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<sst xmlns="http://schemas.openxmlformats.org/spreadsheetml/2006/main" count="81" uniqueCount="75">
  <si>
    <t>昆明市畅通中小微企业专利技术获取渠道项目申报情况表</t>
  </si>
  <si>
    <t>企业名称</t>
  </si>
  <si>
    <t>统一信用代码</t>
  </si>
  <si>
    <t>企业划型</t>
  </si>
  <si>
    <t>注册时间</t>
  </si>
  <si>
    <t>所在县（市）区</t>
  </si>
  <si>
    <t>申报单位联系人</t>
  </si>
  <si>
    <t>联系电话</t>
  </si>
  <si>
    <t>企业认定情况</t>
  </si>
  <si>
    <t>获知识产权试点示范及优势企业认定</t>
  </si>
  <si>
    <t>是否通过贯标认证</t>
  </si>
  <si>
    <t>所属行业</t>
  </si>
  <si>
    <t>职工总数</t>
  </si>
  <si>
    <t>研发人员数</t>
  </si>
  <si>
    <t>知识产权
专职人员数</t>
  </si>
  <si>
    <t>知识产权情况（件）</t>
  </si>
  <si>
    <t>2022年度企业经营情况</t>
  </si>
  <si>
    <t>专利引进情况（如有多项引进专利，请分别填）</t>
  </si>
  <si>
    <t>申请</t>
  </si>
  <si>
    <t>获得</t>
  </si>
  <si>
    <t>营业收入
（万元）</t>
  </si>
  <si>
    <t>利润
（万元）</t>
  </si>
  <si>
    <t>纳税额
（万元）</t>
  </si>
  <si>
    <t>研究开发
经费
（万元）</t>
  </si>
  <si>
    <t>专利技术和产品收入
（万元）</t>
  </si>
  <si>
    <t>专利技术和产品收入占主营业务收入的比重</t>
  </si>
  <si>
    <t>合同备案号/发文序号</t>
  </si>
  <si>
    <t>备案日期或
变更通知发文日期</t>
  </si>
  <si>
    <t>交易类型</t>
  </si>
  <si>
    <t>专利类型</t>
  </si>
  <si>
    <t>专利号</t>
  </si>
  <si>
    <t>原专利权人</t>
  </si>
  <si>
    <t>原专利权人单位性质</t>
  </si>
  <si>
    <t>合同金额（元）</t>
  </si>
  <si>
    <t>已支付专利交易金额（元）</t>
  </si>
  <si>
    <t>专利形成的产品、服务、公益、样品、样机数量</t>
  </si>
  <si>
    <t>引进专利新增产值（元）</t>
  </si>
  <si>
    <t>引进专利新增销售收入（元）</t>
  </si>
  <si>
    <t>发明
专利</t>
  </si>
  <si>
    <t>实用
新型</t>
  </si>
  <si>
    <t>外观
设计</t>
  </si>
  <si>
    <t>PCT</t>
  </si>
  <si>
    <t>商标</t>
  </si>
  <si>
    <t>发明专利</t>
  </si>
  <si>
    <t>商标注册</t>
  </si>
  <si>
    <t>植物新品种权</t>
  </si>
  <si>
    <t>集成电路布图设计权</t>
  </si>
  <si>
    <t>软件著作权</t>
  </si>
  <si>
    <t>其它</t>
  </si>
  <si>
    <t>转让</t>
  </si>
  <si>
    <t>高校</t>
  </si>
  <si>
    <t>中型</t>
  </si>
  <si>
    <t>专精特新企业</t>
  </si>
  <si>
    <t>国家级</t>
  </si>
  <si>
    <t>是</t>
  </si>
  <si>
    <t>生物医药</t>
  </si>
  <si>
    <t>许可</t>
  </si>
  <si>
    <t>实用新型专利</t>
  </si>
  <si>
    <t>科研院所</t>
  </si>
  <si>
    <t>小型</t>
  </si>
  <si>
    <t>高新技术企业</t>
  </si>
  <si>
    <t>省级</t>
  </si>
  <si>
    <t>否</t>
  </si>
  <si>
    <t>新材料</t>
  </si>
  <si>
    <t>作价入股</t>
  </si>
  <si>
    <t>外观设计专利</t>
  </si>
  <si>
    <t>微型</t>
  </si>
  <si>
    <t>科技型中小企业</t>
  </si>
  <si>
    <t>市级</t>
  </si>
  <si>
    <t>先进装备制造</t>
  </si>
  <si>
    <t>其他</t>
  </si>
  <si>
    <t>无</t>
  </si>
  <si>
    <t>新一代信息技术</t>
  </si>
  <si>
    <t>新能源</t>
  </si>
  <si>
    <t>节能环保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</si>
</sst>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2"/>
      <color rgb="FF000000"/>
      <name val="黑体"/>
      <charset val="134"/>
    </font>
    <font>
      <sz val="12"/>
      <color theme="1"/>
      <name val="仿宋"/>
      <charset val="134"/>
    </font>
    <font>
      <sz val="14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21" fillId="26" borderId="2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12"/>
  <sheetViews>
    <sheetView tabSelected="1" zoomScale="85" zoomScaleNormal="85" topLeftCell="U1" workbookViewId="0">
      <selection activeCell="AE6" sqref="AE6"/>
    </sheetView>
  </sheetViews>
  <sheetFormatPr defaultColWidth="8.84166666666667" defaultRowHeight="13.5"/>
  <cols>
    <col min="1" max="1" width="35.6833333333333" customWidth="1"/>
    <col min="2" max="2" width="13.95" style="3" customWidth="1"/>
    <col min="3" max="3" width="9.575" style="3" customWidth="1"/>
    <col min="4" max="4" width="9.31666666666667" style="3" customWidth="1"/>
    <col min="5" max="5" width="12.2083333333333" style="3" customWidth="1"/>
    <col min="6" max="6" width="10.575" style="3" customWidth="1"/>
    <col min="7" max="7" width="10.725" style="3" customWidth="1"/>
    <col min="8" max="8" width="8.84166666666667" style="3" customWidth="1"/>
    <col min="9" max="10" width="14.05" style="3" customWidth="1"/>
    <col min="11" max="11" width="9.99166666666667" style="3" customWidth="1"/>
    <col min="12" max="12" width="10.4333333333333" style="3" customWidth="1"/>
    <col min="13" max="13" width="8.84166666666667" style="3" customWidth="1"/>
    <col min="14" max="14" width="11.9" style="3" customWidth="1"/>
    <col min="15" max="18" width="6.44166666666667" style="4" customWidth="1"/>
    <col min="19" max="19" width="6.44166666666667" style="5" customWidth="1"/>
    <col min="20" max="22" width="6.44166666666667" style="4" customWidth="1"/>
    <col min="23" max="24" width="6.44166666666667" style="5" customWidth="1"/>
    <col min="25" max="25" width="11.525" style="5" customWidth="1"/>
    <col min="26" max="26" width="7.425" style="5" customWidth="1"/>
    <col min="27" max="27" width="7.25833333333333" style="5" customWidth="1"/>
    <col min="28" max="28" width="9.84166666666667" style="3" customWidth="1"/>
    <col min="29" max="29" width="10.7083333333333" style="3" customWidth="1"/>
    <col min="30" max="30" width="10.3416666666667" style="3" customWidth="1"/>
    <col min="31" max="31" width="12.2083333333333" style="3" customWidth="1"/>
    <col min="32" max="32" width="11.7583333333333" style="3" customWidth="1"/>
    <col min="33" max="33" width="13.6333333333333" style="3" customWidth="1"/>
    <col min="34" max="34" width="8.84166666666667" style="3" customWidth="1"/>
    <col min="35" max="35" width="11.175" style="3" customWidth="1"/>
    <col min="36" max="36" width="10.7333333333333" style="3" customWidth="1"/>
    <col min="37" max="37" width="11.6833333333333" style="3" customWidth="1"/>
    <col min="38" max="40" width="8.84166666666667" style="3" customWidth="1"/>
    <col min="41" max="41" width="9.36666666666667" style="3" customWidth="1"/>
    <col min="42" max="42" width="8.84166666666667" style="3" customWidth="1"/>
    <col min="43" max="43" width="14.2666666666667" style="3" customWidth="1"/>
    <col min="44" max="44" width="14.3166666666667" style="3" customWidth="1"/>
    <col min="45" max="45" width="14.1083333333333" style="3" customWidth="1"/>
    <col min="46" max="54" width="8.84166666666667" customWidth="1"/>
    <col min="55" max="62" width="8.84166666666667" hidden="1" customWidth="1"/>
  </cols>
  <sheetData>
    <row r="1" ht="44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1" customFormat="1" ht="28" customHeight="1" spans="1:4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1" t="s">
        <v>11</v>
      </c>
      <c r="L2" s="8" t="s">
        <v>12</v>
      </c>
      <c r="M2" s="8" t="s">
        <v>13</v>
      </c>
      <c r="N2" s="8" t="s">
        <v>14</v>
      </c>
      <c r="O2" s="12" t="s">
        <v>15</v>
      </c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8" t="s">
        <v>16</v>
      </c>
      <c r="AC2" s="8"/>
      <c r="AD2" s="8"/>
      <c r="AE2" s="8"/>
      <c r="AF2" s="8"/>
      <c r="AG2" s="8"/>
      <c r="AH2" s="8" t="s">
        <v>17</v>
      </c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="1" customFormat="1" ht="27" customHeight="1" spans="1:45">
      <c r="A3" s="7"/>
      <c r="B3" s="8"/>
      <c r="C3" s="8"/>
      <c r="D3" s="8"/>
      <c r="E3" s="8"/>
      <c r="F3" s="8"/>
      <c r="G3" s="8"/>
      <c r="H3" s="8"/>
      <c r="I3" s="8"/>
      <c r="J3" s="8"/>
      <c r="K3" s="11"/>
      <c r="L3" s="8"/>
      <c r="M3" s="8"/>
      <c r="N3" s="8"/>
      <c r="O3" s="12" t="s">
        <v>18</v>
      </c>
      <c r="P3" s="12"/>
      <c r="Q3" s="12"/>
      <c r="R3" s="12"/>
      <c r="S3" s="12"/>
      <c r="T3" s="12" t="s">
        <v>19</v>
      </c>
      <c r="U3" s="12"/>
      <c r="V3" s="12"/>
      <c r="W3" s="12"/>
      <c r="X3" s="12"/>
      <c r="Y3" s="12"/>
      <c r="Z3" s="12"/>
      <c r="AA3" s="12"/>
      <c r="AB3" s="11" t="s">
        <v>20</v>
      </c>
      <c r="AC3" s="11" t="s">
        <v>21</v>
      </c>
      <c r="AD3" s="11" t="s">
        <v>22</v>
      </c>
      <c r="AE3" s="11" t="s">
        <v>23</v>
      </c>
      <c r="AF3" s="11" t="s">
        <v>24</v>
      </c>
      <c r="AG3" s="11" t="s">
        <v>25</v>
      </c>
      <c r="AH3" s="8" t="s">
        <v>26</v>
      </c>
      <c r="AI3" s="8" t="s">
        <v>27</v>
      </c>
      <c r="AJ3" s="8" t="s">
        <v>28</v>
      </c>
      <c r="AK3" s="8" t="s">
        <v>29</v>
      </c>
      <c r="AL3" s="8" t="s">
        <v>30</v>
      </c>
      <c r="AM3" s="8" t="s">
        <v>31</v>
      </c>
      <c r="AN3" s="8" t="s">
        <v>32</v>
      </c>
      <c r="AO3" s="8" t="s">
        <v>33</v>
      </c>
      <c r="AP3" s="8" t="s">
        <v>34</v>
      </c>
      <c r="AQ3" s="8" t="s">
        <v>35</v>
      </c>
      <c r="AR3" s="8" t="s">
        <v>36</v>
      </c>
      <c r="AS3" s="8" t="s">
        <v>37</v>
      </c>
    </row>
    <row r="4" s="2" customFormat="1" ht="47" customHeight="1" spans="1:45">
      <c r="A4" s="7"/>
      <c r="B4" s="8"/>
      <c r="C4" s="8"/>
      <c r="D4" s="8"/>
      <c r="E4" s="8"/>
      <c r="F4" s="8"/>
      <c r="G4" s="8"/>
      <c r="H4" s="8"/>
      <c r="I4" s="8"/>
      <c r="J4" s="8"/>
      <c r="K4" s="13"/>
      <c r="L4" s="8"/>
      <c r="M4" s="8"/>
      <c r="N4" s="8"/>
      <c r="O4" s="12" t="s">
        <v>38</v>
      </c>
      <c r="P4" s="12" t="s">
        <v>39</v>
      </c>
      <c r="Q4" s="12" t="s">
        <v>40</v>
      </c>
      <c r="R4" s="12" t="s">
        <v>41</v>
      </c>
      <c r="S4" s="12" t="s">
        <v>42</v>
      </c>
      <c r="T4" s="12" t="s">
        <v>43</v>
      </c>
      <c r="U4" s="12" t="s">
        <v>39</v>
      </c>
      <c r="V4" s="12" t="s">
        <v>40</v>
      </c>
      <c r="W4" s="12" t="s">
        <v>44</v>
      </c>
      <c r="X4" s="12" t="s">
        <v>45</v>
      </c>
      <c r="Y4" s="12" t="s">
        <v>46</v>
      </c>
      <c r="Z4" s="12" t="s">
        <v>47</v>
      </c>
      <c r="AA4" s="12" t="s">
        <v>48</v>
      </c>
      <c r="AB4" s="11"/>
      <c r="AC4" s="11"/>
      <c r="AD4" s="11"/>
      <c r="AE4" s="11"/>
      <c r="AF4" s="11"/>
      <c r="AG4" s="11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ht="40" customHeight="1" spans="1:62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BH5" s="16" t="s">
        <v>49</v>
      </c>
      <c r="BI5" s="16" t="s">
        <v>43</v>
      </c>
      <c r="BJ5" t="s">
        <v>50</v>
      </c>
    </row>
    <row r="6" ht="40" customHeight="1" spans="1:6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5"/>
      <c r="P6" s="15"/>
      <c r="Q6" s="15"/>
      <c r="R6" s="15"/>
      <c r="S6" s="14"/>
      <c r="T6" s="15"/>
      <c r="U6" s="15"/>
      <c r="V6" s="15"/>
      <c r="W6" s="14"/>
      <c r="X6" s="14"/>
      <c r="Y6" s="14"/>
      <c r="Z6" s="14"/>
      <c r="AA6" s="14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BC6" t="s">
        <v>51</v>
      </c>
      <c r="BD6" t="s">
        <v>52</v>
      </c>
      <c r="BE6" s="17" t="s">
        <v>53</v>
      </c>
      <c r="BF6" t="s">
        <v>54</v>
      </c>
      <c r="BG6" t="s">
        <v>55</v>
      </c>
      <c r="BH6" t="s">
        <v>56</v>
      </c>
      <c r="BI6" t="s">
        <v>57</v>
      </c>
      <c r="BJ6" t="s">
        <v>58</v>
      </c>
    </row>
    <row r="7" ht="40" customHeight="1" spans="1:61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5"/>
      <c r="P7" s="15"/>
      <c r="Q7" s="15"/>
      <c r="R7" s="15"/>
      <c r="S7" s="14"/>
      <c r="T7" s="15"/>
      <c r="U7" s="15"/>
      <c r="V7" s="15"/>
      <c r="W7" s="14"/>
      <c r="X7" s="14"/>
      <c r="Y7" s="14"/>
      <c r="Z7" s="14"/>
      <c r="AA7" s="14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BC7" t="s">
        <v>59</v>
      </c>
      <c r="BD7" t="s">
        <v>60</v>
      </c>
      <c r="BE7" s="17" t="s">
        <v>61</v>
      </c>
      <c r="BF7" t="s">
        <v>62</v>
      </c>
      <c r="BG7" t="s">
        <v>63</v>
      </c>
      <c r="BH7" t="s">
        <v>64</v>
      </c>
      <c r="BI7" t="s">
        <v>65</v>
      </c>
    </row>
    <row r="8" ht="40" customHeight="1" spans="1:60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5"/>
      <c r="P8" s="15"/>
      <c r="Q8" s="15"/>
      <c r="R8" s="15"/>
      <c r="S8" s="14"/>
      <c r="T8" s="15"/>
      <c r="U8" s="15"/>
      <c r="V8" s="15"/>
      <c r="W8" s="14"/>
      <c r="X8" s="14"/>
      <c r="Y8" s="14"/>
      <c r="Z8" s="14"/>
      <c r="AA8" s="14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BC8" t="s">
        <v>66</v>
      </c>
      <c r="BD8" t="s">
        <v>67</v>
      </c>
      <c r="BE8" s="17" t="s">
        <v>68</v>
      </c>
      <c r="BG8" t="s">
        <v>69</v>
      </c>
      <c r="BH8" t="s">
        <v>70</v>
      </c>
    </row>
    <row r="9" ht="40" customHeight="1" spans="1:59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5"/>
      <c r="P9" s="15"/>
      <c r="Q9" s="15"/>
      <c r="R9" s="15"/>
      <c r="S9" s="14"/>
      <c r="T9" s="15"/>
      <c r="U9" s="15"/>
      <c r="V9" s="15"/>
      <c r="W9" s="14"/>
      <c r="X9" s="14"/>
      <c r="Y9" s="14"/>
      <c r="Z9" s="14"/>
      <c r="AA9" s="14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BD9" t="s">
        <v>70</v>
      </c>
      <c r="BE9" t="s">
        <v>71</v>
      </c>
      <c r="BG9" t="s">
        <v>72</v>
      </c>
    </row>
    <row r="10" ht="40" customHeight="1" spans="1:59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5"/>
      <c r="P10" s="15"/>
      <c r="Q10" s="15"/>
      <c r="R10" s="15"/>
      <c r="S10" s="14"/>
      <c r="T10" s="15"/>
      <c r="U10" s="15"/>
      <c r="V10" s="15"/>
      <c r="W10" s="14"/>
      <c r="X10" s="14"/>
      <c r="Y10" s="14"/>
      <c r="Z10" s="14"/>
      <c r="AA10" s="14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BD10" t="s">
        <v>71</v>
      </c>
      <c r="BG10" t="s">
        <v>73</v>
      </c>
    </row>
    <row r="11" spans="59:59">
      <c r="BG11" t="s">
        <v>74</v>
      </c>
    </row>
    <row r="12" spans="59:59">
      <c r="BG12" t="s">
        <v>70</v>
      </c>
    </row>
  </sheetData>
  <mergeCells count="38">
    <mergeCell ref="A1:AS1"/>
    <mergeCell ref="O2:AA2"/>
    <mergeCell ref="AB2:AG2"/>
    <mergeCell ref="AH2:AS2"/>
    <mergeCell ref="O3:S3"/>
    <mergeCell ref="T3:AA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  <mergeCell ref="AQ3:AQ4"/>
    <mergeCell ref="AR3:AR4"/>
    <mergeCell ref="AS3:AS4"/>
  </mergeCells>
  <dataValidations count="8">
    <dataValidation type="list" allowBlank="1" showInputMessage="1" showErrorMessage="1" sqref="J5:J14">
      <formula1>$BF$6:$BF$7</formula1>
    </dataValidation>
    <dataValidation type="list" allowBlank="1" showInputMessage="1" showErrorMessage="1" sqref="I5:I14">
      <formula1>$BE$6:$BE$9</formula1>
    </dataValidation>
    <dataValidation type="list" allowBlank="1" showInputMessage="1" showErrorMessage="1" sqref="C5:C10">
      <formula1>$BC$6:$BC$8</formula1>
    </dataValidation>
    <dataValidation type="list" allowBlank="1" showInputMessage="1" showErrorMessage="1" sqref="H5:H10">
      <formula1>$BD$6:$BD$10</formula1>
    </dataValidation>
    <dataValidation type="list" allowBlank="1" showInputMessage="1" showErrorMessage="1" sqref="K5:K15">
      <formula1>$BG$6:$BG$12</formula1>
    </dataValidation>
    <dataValidation type="list" allowBlank="1" showInputMessage="1" showErrorMessage="1" sqref="AJ5:AJ21">
      <formula1>$BH$5:$BH$8</formula1>
    </dataValidation>
    <dataValidation type="list" allowBlank="1" showInputMessage="1" showErrorMessage="1" sqref="AK5:AK16">
      <formula1>$BI$5:$BI$7</formula1>
    </dataValidation>
    <dataValidation type="list" allowBlank="1" showInputMessage="1" showErrorMessage="1" sqref="AN5:AN14">
      <formula1>$BJ$5:$BJ$6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2022-08-30T03:15:00Z</dcterms:created>
  <dcterms:modified xsi:type="dcterms:W3CDTF">2023-04-24T01:42:00Z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53B0BB2E8845473592285D55C934BC29</vt:lpwstr>
  </property>
  <property fmtid="{D5CDD505-2E9C-101B-9397-08002B2CF9AE}" pid="3" name="KSOProductBuildVer">
    <vt:lpwstr>2052-11.8.6.11020</vt:lpwstr>
  </property>
</Properties>
</file>