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GK12 国有资产占有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<sst xmlns="http://schemas.openxmlformats.org/spreadsheetml/2006/main" count="42" uniqueCount="30">
  <si>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国有资产占有使用情况表</t>
  </si>
  <si>
    <t>公开12表</t>
  </si>
  <si>
    <t>编制单位：寻甸县审计局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</si>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</sst>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O8" sqref="O8"/>
    </sheetView>
  </sheetViews>
  <sheetFormatPr defaultColWidth="9" defaultRowHeight="15.6"/>
  <cols>
    <col min="1" max="1" width="6.25" style="3" customWidth="1"/>
    <col min="2" max="2" width="5.12962962962963" style="3" customWidth="1"/>
    <col min="3" max="13" width="9.87962962962963" style="3" customWidth="1"/>
    <col min="14" max="14" width="9.87962962962963" style="4" customWidth="1"/>
    <col min="15" max="21" width="9.8796296296296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203.95</v>
      </c>
      <c r="D8" s="19">
        <f>E8+F8+P8+Q8+R8+T8</f>
        <v>566.43</v>
      </c>
      <c r="E8" s="19">
        <v>83.34</v>
      </c>
      <c r="F8" s="19">
        <f>H8+J8+L8+N8</f>
        <v>423.22</v>
      </c>
      <c r="G8" s="19">
        <v>83.92</v>
      </c>
      <c r="H8" s="19">
        <v>298.47</v>
      </c>
      <c r="I8" s="19">
        <v>65.59</v>
      </c>
      <c r="J8" s="19">
        <v>30.71</v>
      </c>
      <c r="K8" s="19">
        <v>0</v>
      </c>
      <c r="L8" s="19">
        <v>0</v>
      </c>
      <c r="M8" s="19">
        <v>0</v>
      </c>
      <c r="N8" s="30">
        <v>94.04</v>
      </c>
      <c r="O8" s="30">
        <v>18.33</v>
      </c>
      <c r="P8" s="30">
        <v>0</v>
      </c>
      <c r="Q8" s="30">
        <v>0</v>
      </c>
      <c r="R8" s="19">
        <v>59.87</v>
      </c>
      <c r="S8" s="19">
        <v>36.69</v>
      </c>
      <c r="T8" s="30">
        <v>0</v>
      </c>
      <c r="U8" s="30">
        <v>0</v>
      </c>
    </row>
    <row r="9" s="1" customFormat="1" ht="36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国有资产占有使用情况表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2024-08-25T14:24:35Z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554B2CC229D34926B35D5C60BDFE117E</vt:lpwstr>
  </property>
</Properties>
</file>