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<sst xmlns="http://schemas.openxmlformats.org/spreadsheetml/2006/main" count="4746" uniqueCount="1588">
  <si>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</si>
  <si>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</si>
  <si>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</si>
  <si>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</si>
  <si>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</si>
  <si>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</si>
  <si>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</si>
  <si>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</si>
  <si>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</si>
  <si>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</si>
  <si>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</si>
  <si>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</si>
  <si>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</si>
  <si>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</si>
  <si>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</si>
  <si>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</si>
  <si>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</si>
  <si>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</si>
  <si>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</si>
  <si>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</si>
  <si>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</si>
  <si>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</si>
  <si>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</si>
  <si>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</si>
  <si>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</si>
  <si>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</si>
  <si>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</si>
  <si>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</si>
  <si>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</si>
  <si>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</si>
  <si>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李正良</t>
  </si>
  <si>
    <t>黄二生</t>
  </si>
  <si>
    <t>徐木玲</t>
  </si>
  <si>
    <t>郭志福</t>
  </si>
  <si>
    <t>朱志荣</t>
  </si>
  <si>
    <t>敖金朝</t>
  </si>
  <si>
    <t>徐文清</t>
  </si>
  <si>
    <t>何永师</t>
  </si>
  <si>
    <t>刘洪应</t>
  </si>
  <si>
    <t>杨天文</t>
  </si>
  <si>
    <t>普自华</t>
  </si>
  <si>
    <t>何光有</t>
  </si>
  <si>
    <t>毛八四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</si>
  <si>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</si>
  <si>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</si>
  <si>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</si>
  <si>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</si>
  <si>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</si>
  <si>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</si>
  <si>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</si>
  <si>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</si>
  <si>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</si>
  <si>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</si>
  <si>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</si>
  <si>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</si>
  <si>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</si>
  <si>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</si>
  <si>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</si>
  <si>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</si>
  <si>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</si>
  <si>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</si>
  <si>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</si>
  <si>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</si>
  <si>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</si>
  <si>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</si>
  <si>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</si>
  <si>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</si>
  <si>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</si>
  <si>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</si>
  <si>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</si>
  <si>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</si>
  <si>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</si>
  <si>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</si>
  <si>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胡大仓</t>
  </si>
  <si>
    <t>冯尚尊</t>
  </si>
  <si>
    <t>马仲昌</t>
  </si>
  <si>
    <t>李光富</t>
  </si>
  <si>
    <t>皮贵洪</t>
  </si>
  <si>
    <t>陈连啟</t>
  </si>
  <si>
    <t>杨五讷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</si>
  <si>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</si>
  <si>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</si>
  <si>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</si>
  <si>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</si>
  <si>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</si>
  <si>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</si>
  <si>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</si>
  <si>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</si>
  <si>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</si>
  <si>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</si>
  <si>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</si>
  <si>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</si>
  <si>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</si>
  <si>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</si>
  <si>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</si>
  <si>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</si>
  <si>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</si>
  <si>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</si>
  <si>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</si>
  <si>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</si>
  <si>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董天贵</t>
  </si>
  <si>
    <t>潘道林</t>
  </si>
  <si>
    <t>刘兴华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</si>
  <si>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</si>
  <si>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</si>
  <si>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</si>
  <si>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</si>
  <si>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</si>
  <si>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</si>
  <si>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</si>
  <si>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</si>
  <si>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</si>
  <si>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</si>
  <si>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</si>
  <si>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</si>
  <si>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</si>
  <si>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</si>
  <si>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</si>
  <si>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</si>
  <si>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</si>
  <si>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</si>
  <si>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</si>
  <si>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</si>
  <si>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</si>
  <si>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</si>
  <si>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</si>
  <si>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</si>
  <si>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</si>
  <si>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徐正洪</t>
  </si>
  <si>
    <t>王以会</t>
  </si>
  <si>
    <t>马尊位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</si>
  <si>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</si>
  <si>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</si>
  <si>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</si>
  <si>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</si>
  <si>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</si>
  <si>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</si>
  <si>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</si>
  <si>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</si>
  <si>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</si>
  <si>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</si>
  <si>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</si>
  <si>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</si>
  <si>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</si>
  <si>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</si>
  <si>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</si>
  <si>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</si>
  <si>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</si>
  <si>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</si>
  <si>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</si>
  <si>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</si>
  <si>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</si>
  <si>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</si>
  <si>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</si>
  <si>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</si>
  <si>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</si>
  <si>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</si>
  <si>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</si>
  <si>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</si>
  <si>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</si>
  <si>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</si>
  <si>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</si>
  <si>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</si>
  <si>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</si>
  <si>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</si>
  <si>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</si>
  <si>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</si>
  <si>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</si>
  <si>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</si>
  <si>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</si>
  <si>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</si>
  <si>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</si>
  <si>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</si>
  <si>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</si>
  <si>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</si>
  <si>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</si>
  <si>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</si>
  <si>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</si>
  <si>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</si>
  <si>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</si>
  <si>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</si>
  <si>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</si>
  <si>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</si>
  <si>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</si>
  <si>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</si>
  <si>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</si>
  <si>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</si>
  <si>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</si>
  <si>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</si>
  <si>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</si>
  <si>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</si>
  <si>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</si>
  <si>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</si>
  <si>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</si>
  <si>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</si>
  <si>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</si>
  <si>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</si>
  <si>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</si>
  <si>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</si>
  <si>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</si>
  <si>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</si>
  <si>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</si>
  <si>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</si>
  <si>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</si>
  <si>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</si>
  <si>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</si>
  <si>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</si>
  <si>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</si>
  <si>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</si>
  <si>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</si>
  <si>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</si>
  <si>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</si>
  <si>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</si>
  <si>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</si>
  <si>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</si>
  <si>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</si>
  <si>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</si>
  <si>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</si>
  <si>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</si>
  <si>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</si>
  <si>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</si>
  <si>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</si>
  <si>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</si>
  <si>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</si>
  <si>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</si>
  <si>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</si>
  <si>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</si>
  <si>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</si>
  <si>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</si>
  <si>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</si>
  <si>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</si>
  <si>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</si>
  <si>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</si>
  <si>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</si>
  <si>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</si>
  <si>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</si>
  <si>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</si>
  <si>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</si>
  <si>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</si>
  <si>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</si>
  <si>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</si>
  <si>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张正春</t>
  </si>
  <si>
    <t>佟老二</t>
  </si>
  <si>
    <t>冯得兵</t>
  </si>
  <si>
    <t>马加有</t>
  </si>
  <si>
    <t>胡荣云</t>
  </si>
  <si>
    <t>汪兴礼</t>
  </si>
  <si>
    <t>李吉心</t>
  </si>
  <si>
    <t>李小双</t>
  </si>
  <si>
    <t>陈配礼</t>
  </si>
  <si>
    <t>陈树礼</t>
  </si>
  <si>
    <t>胡顺青</t>
  </si>
  <si>
    <t>苏文中</t>
  </si>
  <si>
    <t>周服珍</t>
  </si>
  <si>
    <t>苏阿年</t>
  </si>
  <si>
    <t>袁二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</si>
  <si>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</si>
  <si>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</si>
  <si>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</si>
  <si>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</si>
  <si>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</si>
  <si>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</si>
  <si>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</si>
  <si>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</si>
  <si>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</si>
  <si>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</si>
  <si>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</si>
  <si>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</si>
  <si>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</si>
  <si>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</si>
  <si>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</si>
  <si>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</si>
  <si>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</si>
  <si>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</si>
  <si>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</si>
  <si>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</si>
  <si>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</si>
  <si>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</si>
  <si>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</si>
  <si>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</si>
  <si>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</si>
  <si>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</si>
  <si>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</si>
  <si>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</si>
  <si>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</si>
  <si>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</si>
  <si>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</si>
  <si>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</si>
  <si>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</si>
  <si>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</si>
  <si>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</si>
  <si>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</si>
  <si>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</si>
  <si>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</si>
  <si>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</si>
  <si>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</si>
  <si>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</si>
  <si>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</si>
  <si>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</si>
  <si>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</si>
  <si>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</si>
  <si>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</si>
  <si>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</si>
  <si>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</si>
  <si>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</si>
  <si>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</si>
  <si>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</si>
  <si>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</si>
  <si>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</si>
  <si>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</si>
  <si>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</si>
  <si>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徐外存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</si>
  <si>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</si>
  <si>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</si>
  <si>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</si>
  <si>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</si>
  <si>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</si>
  <si>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</si>
  <si>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</si>
  <si>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</si>
  <si>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</si>
  <si>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</si>
  <si>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</si>
  <si>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常加宽</t>
  </si>
  <si>
    <t>万五生</t>
  </si>
  <si>
    <t>肖乔柱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</si>
  <si>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</si>
  <si>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</si>
  <si>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</si>
  <si>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</si>
  <si>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</si>
  <si>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</si>
  <si>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</si>
  <si>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</si>
  <si>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杨柱存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</si>
  <si>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</si>
  <si>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</si>
  <si>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</si>
  <si>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</si>
  <si>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</si>
  <si>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</si>
  <si>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</si>
  <si>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</si>
  <si>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</si>
  <si>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</si>
  <si>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</si>
  <si>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</si>
  <si>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</si>
  <si>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</si>
  <si>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</si>
  <si>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</si>
  <si>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</si>
  <si>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</si>
  <si>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</si>
  <si>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赵云发</t>
  </si>
  <si>
    <t>蒋关美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</si>
  <si>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</si>
  <si>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</si>
  <si>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</si>
  <si>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</si>
  <si>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</si>
  <si>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</si>
  <si>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</si>
  <si>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</si>
  <si>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</si>
  <si>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张建常</t>
  </si>
  <si>
    <t>李开华</t>
  </si>
  <si>
    <t>张国荣</t>
  </si>
  <si>
    <t>刘来章</t>
  </si>
  <si>
    <t>刘小五</t>
  </si>
  <si>
    <t>邱美定</t>
  </si>
  <si>
    <t>李正福</t>
  </si>
  <si>
    <t>张绍党</t>
  </si>
  <si>
    <t>刘荣章</t>
  </si>
  <si>
    <t>张柱有</t>
  </si>
  <si>
    <t>王树永</t>
  </si>
  <si>
    <t>施应华</t>
  </si>
  <si>
    <t>徐哑巴</t>
  </si>
  <si>
    <t>倪真有</t>
  </si>
  <si>
    <t>王加力</t>
  </si>
  <si>
    <t>刘五金</t>
  </si>
  <si>
    <t>李啊腊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</si>
  <si>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</si>
  <si>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</si>
  <si>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</si>
  <si>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</si>
  <si>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</si>
  <si>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</si>
  <si>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</si>
  <si>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</si>
  <si>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</si>
  <si>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</si>
  <si>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</si>
  <si>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</si>
  <si>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</si>
  <si>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</si>
  <si>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</si>
  <si>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</si>
  <si>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</si>
  <si>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鲁连华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</si>
  <si>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</si>
  <si>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</si>
  <si>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</si>
  <si>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</si>
  <si>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</si>
  <si>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</si>
  <si>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</si>
  <si>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</si>
  <si>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</si>
  <si>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</si>
  <si>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</si>
  <si>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潘囡囡</t>
  </si>
  <si>
    <t>吴美兰</t>
  </si>
  <si>
    <t>潘忠全</t>
  </si>
  <si>
    <t>徐绍坤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</si>
  <si>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</si>
  <si>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</si>
  <si>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</si>
  <si>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</si>
  <si>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</si>
  <si>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</si>
  <si>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</si>
  <si>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</si>
  <si>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</si>
  <si>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</si>
  <si>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</si>
  <si>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</si>
  <si>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</si>
  <si>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</si>
  <si>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</si>
  <si>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</si>
  <si>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</si>
  <si>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</si>
  <si>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</si>
  <si>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</si>
  <si>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</si>
  <si>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</si>
  <si>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</si>
  <si>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</si>
  <si>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</si>
  <si>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</si>
  <si>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</si>
  <si>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</si>
  <si>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</si>
  <si>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</si>
  <si>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</si>
  <si>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</si>
  <si>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汪有成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</si>
  <si>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</si>
  <si>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</si>
  <si>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</si>
  <si>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</si>
  <si>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</si>
  <si>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</si>
  <si>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</si>
  <si>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</si>
  <si>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</si>
  <si>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</si>
  <si>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</si>
  <si>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</si>
  <si>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</si>
  <si>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</si>
  <si>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</si>
  <si>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张正应</t>
  </si>
  <si>
    <t>白朝坤</t>
  </si>
  <si>
    <t>张明泽</t>
  </si>
  <si>
    <t>蔡天林</t>
  </si>
  <si>
    <t>李万仙</t>
  </si>
  <si>
    <t>张德贵</t>
  </si>
  <si>
    <t>刘兴有</t>
  </si>
  <si>
    <t>李配发</t>
  </si>
  <si>
    <t>王俊伟</t>
  </si>
  <si>
    <t>徐天华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</si>
  <si>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</si>
  <si>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</si>
  <si>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</si>
  <si>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</si>
  <si>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</si>
  <si>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</si>
  <si>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</si>
  <si>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</si>
  <si>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</si>
  <si>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</si>
  <si>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</si>
  <si>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</si>
  <si>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李义碧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</si>
  <si>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</si>
  <si>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</si>
  <si>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</si>
  <si>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</si>
  <si>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</si>
  <si>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</si>
  <si>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</si>
  <si>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</si>
  <si>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</si>
  <si>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</si>
  <si>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</si>
  <si>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</si>
  <si>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</si>
  <si>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</si>
  <si>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</si>
  <si>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</si>
  <si>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</si>
  <si>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</si>
  <si>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</si>
  <si>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</si>
  <si>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</si>
  <si>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</si>
  <si>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</si>
  <si>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</si>
  <si>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</si>
  <si>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</si>
  <si>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</si>
  <si>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</si>
  <si>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</si>
  <si>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</si>
  <si>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</si>
  <si>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</si>
  <si>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</si>
  <si>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</si>
  <si>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</si>
  <si>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</si>
  <si>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</si>
  <si>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</si>
  <si>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</si>
  <si>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</si>
  <si>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</si>
  <si>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</si>
  <si>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</si>
  <si>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</si>
  <si>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</si>
  <si>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</si>
  <si>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</si>
  <si>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</si>
  <si>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</si>
  <si>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</si>
  <si>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</si>
  <si>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</si>
  <si>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</si>
  <si>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</si>
  <si>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</si>
  <si>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</si>
  <si>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</si>
  <si>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</si>
  <si>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</si>
  <si>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</si>
  <si>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</si>
  <si>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</si>
  <si>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</si>
  <si>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</si>
  <si>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</si>
  <si>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</si>
  <si>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</si>
  <si>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</si>
  <si>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</si>
  <si>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</si>
  <si>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</si>
  <si>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</si>
  <si>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</si>
  <si>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</si>
  <si>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</si>
  <si>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</si>
  <si>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</si>
  <si>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</si>
  <si>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</si>
  <si>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李金美</t>
  </si>
  <si>
    <t>蔡远阳</t>
  </si>
  <si>
    <t>杨成寿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</si>
  <si>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</si>
  <si>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</si>
  <si>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</si>
  <si>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</si>
  <si>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</si>
  <si>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</si>
  <si>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</si>
  <si>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</si>
  <si>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钱进才</t>
  </si>
  <si>
    <t>陈小害</t>
  </si>
  <si>
    <t>周留早</t>
  </si>
  <si>
    <t>张朝应</t>
  </si>
  <si>
    <t>洪老乔</t>
  </si>
  <si>
    <t>王仁菊</t>
  </si>
  <si>
    <t>孙老有</t>
  </si>
  <si>
    <t>曾召喜</t>
  </si>
  <si>
    <t>晏朝成</t>
  </si>
  <si>
    <t>马子双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</si>
  <si>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</si>
  <si>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</si>
  <si>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</si>
  <si>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</si>
  <si>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</si>
  <si>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</si>
  <si>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</si>
  <si>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</si>
  <si>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</si>
  <si>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</si>
  <si>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</si>
  <si>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</si>
  <si>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</si>
  <si>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</si>
  <si>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</si>
  <si>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</si>
  <si>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</si>
  <si>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</si>
  <si>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</si>
  <si>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</si>
  <si>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</si>
  <si>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</si>
  <si>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</si>
  <si>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</si>
  <si>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</si>
  <si>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</si>
  <si>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</si>
  <si>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</si>
  <si>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</si>
  <si>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</si>
  <si>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</si>
  <si>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</si>
  <si>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</si>
  <si>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</si>
  <si>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</si>
  <si>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</si>
  <si>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</si>
  <si>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</si>
  <si>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</si>
  <si>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</si>
  <si>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</si>
  <si>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</si>
  <si>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</si>
  <si>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</si>
  <si>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</si>
  <si>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</si>
  <si>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</si>
  <si>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</si>
  <si>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李桥有</t>
  </si>
  <si>
    <t>巴乔贵</t>
  </si>
  <si>
    <t>张桃清</t>
  </si>
  <si>
    <t>徐老二</t>
  </si>
  <si>
    <t>李正有</t>
  </si>
  <si>
    <t>唐柱兰</t>
  </si>
  <si>
    <t>邹加美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</si>
  <si>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</si>
  <si>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</si>
  <si>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</si>
  <si>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</si>
  <si>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</si>
  <si>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</si>
  <si>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</si>
  <si>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</si>
  <si>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</si>
  <si>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</si>
  <si>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</si>
  <si>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</si>
  <si>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</si>
  <si>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</si>
  <si>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</si>
  <si>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</si>
  <si>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</si>
  <si>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</si>
  <si>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</si>
  <si>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</si>
  <si>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</si>
  <si>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</si>
  <si>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</si>
  <si>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</si>
  <si>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</si>
  <si>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</si>
  <si>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</si>
  <si>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</si>
  <si>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</si>
  <si>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</si>
  <si>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</si>
  <si>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</si>
  <si>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</si>
  <si>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</si>
  <si>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</si>
  <si>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</si>
  <si>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</si>
  <si>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</si>
  <si>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</si>
  <si>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</si>
  <si>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</si>
  <si>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</si>
  <si>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</si>
  <si>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</si>
  <si>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</si>
  <si>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</si>
  <si>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</si>
  <si>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</si>
  <si>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</si>
  <si>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</si>
  <si>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</si>
  <si>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</si>
  <si>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</si>
  <si>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</si>
  <si>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</si>
  <si>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</si>
  <si>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</si>
  <si>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</si>
  <si>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</si>
  <si>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</si>
  <si>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</si>
  <si>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</si>
  <si>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</si>
  <si>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</si>
  <si>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</si>
  <si>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</si>
  <si>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</si>
  <si>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</si>
  <si>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许国顺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</si>
  <si>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</si>
  <si>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</si>
  <si>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</si>
  <si>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</si>
  <si>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</si>
  <si>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</si>
  <si>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</si>
  <si>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</si>
  <si>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</si>
  <si>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</si>
  <si>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</si>
  <si>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</si>
  <si>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</si>
  <si>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</si>
  <si>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</si>
  <si>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</si>
  <si>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</si>
  <si>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</si>
  <si>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</si>
  <si>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</si>
  <si>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</si>
  <si>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</si>
  <si>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</si>
  <si>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</si>
  <si>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</si>
  <si>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</si>
  <si>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</si>
  <si>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</si>
  <si>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</si>
  <si>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</si>
  <si>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</si>
  <si>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</si>
  <si>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</si>
  <si>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</si>
  <si>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</si>
  <si>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</si>
  <si>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</si>
  <si>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</si>
  <si>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</si>
  <si>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</si>
  <si>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</si>
  <si>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</si>
  <si>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</si>
  <si>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</si>
  <si>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</si>
  <si>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</si>
  <si>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</si>
  <si>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</si>
  <si>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</si>
  <si>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</si>
  <si>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</si>
  <si>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</si>
  <si>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</si>
  <si>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</si>
  <si>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</si>
  <si>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</si>
  <si>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</si>
  <si>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</si>
  <si>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</si>
  <si>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</si>
  <si>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</si>
  <si>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</si>
  <si>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</si>
  <si>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</si>
  <si>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</si>
  <si>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</si>
  <si>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</si>
  <si>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</si>
  <si>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</si>
  <si>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</si>
  <si>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</si>
  <si>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</si>
  <si>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</si>
  <si>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</si>
  <si>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</si>
  <si>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</si>
  <si>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</si>
  <si>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</si>
  <si>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</si>
  <si>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</si>
  <si>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</si>
  <si>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</si>
  <si>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</si>
  <si>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</si>
  <si>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</si>
  <si>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</si>
  <si>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</si>
  <si>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</si>
  <si>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</si>
  <si>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</si>
  <si>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</si>
  <si>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</si>
  <si>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</si>
  <si>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</si>
  <si>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</si>
  <si>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</si>
  <si>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</si>
  <si>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谢忠顺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</si>
  <si>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</si>
  <si>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</si>
  <si>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</si>
  <si>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</si>
  <si>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</si>
  <si>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</si>
  <si>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</si>
  <si>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</si>
  <si>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</si>
  <si>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</si>
  <si>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</si>
  <si>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</si>
  <si>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</si>
  <si>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</si>
  <si>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</si>
  <si>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</si>
  <si>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</si>
  <si>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</si>
  <si>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</si>
  <si>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</si>
  <si>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</si>
  <si>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</si>
  <si>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</si>
  <si>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</si>
  <si>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</si>
  <si>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</si>
  <si>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</si>
  <si>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</si>
  <si>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</si>
  <si>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</si>
  <si>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</si>
  <si>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</si>
  <si>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</si>
  <si>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</si>
  <si>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</si>
  <si>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</si>
  <si>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</si>
  <si>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杨正朝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</si>
  <si>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</si>
  <si>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</si>
  <si>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</si>
  <si>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</si>
  <si>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</si>
  <si>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</si>
  <si>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</si>
  <si>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</si>
  <si>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</si>
  <si>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</si>
  <si>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</si>
  <si>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</si>
  <si>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</si>
  <si>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</si>
  <si>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</si>
  <si>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</si>
  <si>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</si>
  <si>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</si>
  <si>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</si>
  <si>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</si>
  <si>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</si>
  <si>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仁德街道办事处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</si>
  <si>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</si>
  <si>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</si>
  <si>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</si>
  <si>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</si>
  <si>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</si>
  <si>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</si>
  <si>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</si>
  <si>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</si>
  <si>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</si>
  <si>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</si>
  <si>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</si>
  <si>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</si>
  <si>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</si>
  <si>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</si>
  <si>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</si>
  <si>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</si>
  <si>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</si>
  <si>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</si>
  <si>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</si>
  <si>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</si>
  <si>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</si>
  <si>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</si>
  <si>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</si>
  <si>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</si>
  <si>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</si>
  <si>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</si>
  <si>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县社会福利院</t>
  </si>
  <si>
    <t>王小勇</t>
  </si>
  <si>
    <t>李石有</t>
  </si>
  <si>
    <t>李加六</t>
  </si>
  <si>
    <t>冯秀莲</t>
  </si>
  <si>
    <t>潘柱英</t>
  </si>
  <si>
    <t>李卜生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</si>
  <si>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</si>
  <si>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</si>
  <si>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</si>
  <si>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</si>
  <si>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</si>
  <si>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</si>
  <si>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</si>
  <si>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</si>
  <si>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</si>
  <si>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</si>
  <si>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马梳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</si>
  <si>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</si>
  <si>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</si>
  <si>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</si>
  <si>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</si>
  <si>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</si>
  <si>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</si>
  <si>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</si>
  <si>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</si>
  <si>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</si>
  <si>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</si>
  <si>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</si>
  <si>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</si>
  <si>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</si>
  <si>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刘定贵</t>
  </si>
  <si>
    <t>潘应学</t>
  </si>
  <si>
    <t>周建章</t>
  </si>
  <si>
    <t>张光玉</t>
  </si>
  <si>
    <t>刘永</t>
  </si>
  <si>
    <t>塘子街道办事处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</si>
  <si>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</si>
  <si>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</si>
  <si>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</si>
  <si>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</si>
  <si>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</si>
  <si>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</si>
  <si>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</si>
  <si>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</si>
  <si>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</si>
  <si>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</si>
  <si>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</si>
  <si>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</si>
  <si>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</si>
  <si>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</si>
  <si>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</si>
  <si>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</si>
  <si>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</si>
  <si>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</si>
  <si>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</si>
  <si>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</si>
  <si>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</si>
  <si>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</si>
  <si>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</si>
  <si>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</si>
  <si>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</si>
  <si>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</si>
  <si>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</si>
  <si>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</si>
  <si>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</si>
  <si>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</si>
  <si>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</si>
  <si>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</si>
  <si>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</si>
  <si>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</si>
  <si>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</si>
  <si>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</si>
  <si>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</si>
  <si>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</si>
  <si>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</si>
  <si>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</si>
  <si>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</si>
  <si>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</si>
  <si>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</si>
  <si>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</si>
  <si>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</si>
  <si>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周宝才</t>
  </si>
  <si>
    <t>袁文福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</si>
  <si>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</si>
  <si>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</si>
  <si>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</si>
  <si>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</si>
  <si>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</si>
  <si>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</si>
  <si>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</si>
  <si>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</si>
  <si>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</si>
  <si>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</si>
  <si>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</si>
  <si>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</si>
  <si>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</si>
  <si>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</si>
  <si>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</si>
  <si>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</si>
  <si>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</si>
  <si>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</si>
  <si>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</si>
  <si>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</si>
  <si>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</si>
  <si>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</si>
  <si>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</si>
  <si>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</si>
  <si>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</si>
  <si>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</si>
  <si>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</si>
  <si>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</si>
  <si>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</si>
  <si>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</si>
  <si>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</si>
  <si>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</si>
  <si>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</si>
  <si>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</si>
  <si>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</si>
  <si>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</si>
  <si>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</si>
  <si>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</si>
  <si>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</si>
  <si>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</si>
  <si>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</si>
  <si>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</si>
  <si>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</si>
  <si>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</si>
  <si>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</si>
  <si>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</si>
  <si>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</si>
  <si>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</si>
  <si>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</si>
  <si>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</si>
  <si>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</si>
  <si>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</si>
  <si>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</si>
  <si>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</si>
  <si>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</si>
  <si>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</si>
  <si>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</si>
  <si>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</si>
  <si>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</si>
  <si>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</si>
  <si>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</si>
  <si>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</si>
  <si>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</si>
  <si>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</si>
  <si>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</si>
  <si>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</si>
  <si>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</si>
  <si>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</si>
  <si>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</si>
  <si>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</si>
  <si>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</si>
  <si>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</si>
  <si>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</si>
  <si>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</si>
  <si>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</si>
  <si>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</si>
  <si>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杨石生</t>
  </si>
  <si>
    <t>舒五良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</si>
  <si>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</si>
  <si>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</si>
  <si>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</si>
  <si>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</si>
  <si>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</si>
  <si>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</si>
  <si>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</si>
  <si>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</si>
  <si>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</si>
  <si>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</si>
  <si>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</si>
  <si>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</si>
  <si>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</si>
  <si>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</si>
  <si>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</si>
  <si>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</si>
  <si>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</si>
  <si>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</si>
  <si>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</si>
  <si>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</si>
  <si>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</si>
  <si>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</si>
  <si>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</si>
  <si>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</si>
  <si>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</si>
  <si>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</si>
  <si>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</si>
  <si>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</si>
  <si>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</si>
  <si>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</si>
  <si>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</si>
  <si>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</si>
  <si>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</si>
  <si>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</si>
  <si>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</si>
  <si>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</si>
  <si>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</si>
  <si>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</si>
  <si>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</si>
  <si>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</si>
  <si>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</si>
  <si>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</si>
  <si>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</si>
  <si>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</si>
  <si>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</si>
  <si>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</si>
  <si>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</si>
  <si>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</si>
  <si>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</si>
  <si>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诸士林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</si>
  <si>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</si>
  <si>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</si>
  <si>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</si>
  <si>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</si>
  <si>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</si>
  <si>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</si>
  <si>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</si>
  <si>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</si>
  <si>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</si>
  <si>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</si>
  <si>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</si>
  <si>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</si>
  <si>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</si>
  <si>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</si>
  <si>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</si>
  <si>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</si>
  <si>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</si>
  <si>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</si>
  <si>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</si>
  <si>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</si>
  <si>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</si>
  <si>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</si>
  <si>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王朝品</t>
  </si>
  <si>
    <t>熊光应</t>
  </si>
  <si>
    <t>李朝明</t>
  </si>
  <si>
    <t>查老奇</t>
  </si>
  <si>
    <t>杨文华</t>
  </si>
  <si>
    <t>朱普发</t>
  </si>
  <si>
    <t>朱龙友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</si>
  <si>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</si>
  <si>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</si>
  <si>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</si>
  <si>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</si>
  <si>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</si>
  <si>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</si>
  <si>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</si>
  <si>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</si>
  <si>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</si>
  <si>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</si>
  <si>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</si>
  <si>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</si>
  <si>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</si>
  <si>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</si>
  <si>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</si>
  <si>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</si>
  <si>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</si>
  <si>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</si>
  <si>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</si>
  <si>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</si>
  <si>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</si>
  <si>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</si>
  <si>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</si>
  <si>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</si>
  <si>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</si>
  <si>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</si>
  <si>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</si>
  <si>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</si>
  <si>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</si>
  <si>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</si>
  <si>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</si>
  <si>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尚才洪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</si>
  <si>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</si>
  <si>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</si>
  <si>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</si>
  <si>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</si>
  <si>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</si>
  <si>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</si>
  <si>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</si>
  <si>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</si>
  <si>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</si>
  <si>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</si>
  <si>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</si>
  <si>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</si>
  <si>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</si>
  <si>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</si>
  <si>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</si>
  <si>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</si>
  <si>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</si>
  <si>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</si>
  <si>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</si>
  <si>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</si>
  <si>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</si>
  <si>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</si>
  <si>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</si>
  <si>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</si>
  <si>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</si>
  <si>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</si>
  <si>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</si>
  <si>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</si>
  <si>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</si>
  <si>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</si>
  <si>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</si>
  <si>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</si>
  <si>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</si>
  <si>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</si>
  <si>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</si>
  <si>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</si>
  <si>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</si>
  <si>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</si>
  <si>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</si>
  <si>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</si>
  <si>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</si>
  <si>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</si>
  <si>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</si>
  <si>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</si>
  <si>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</si>
  <si>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</si>
  <si>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</si>
  <si>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</si>
  <si>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</si>
  <si>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</si>
  <si>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</si>
  <si>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</si>
  <si>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</si>
  <si>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</si>
  <si>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</si>
  <si>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</si>
  <si>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</si>
  <si>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</si>
  <si>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</si>
  <si>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</si>
  <si>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</si>
  <si>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</si>
  <si>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</si>
  <si>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</si>
  <si>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</si>
  <si>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</si>
  <si>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</si>
  <si>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</si>
  <si>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</si>
  <si>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</si>
  <si>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</si>
  <si>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</si>
  <si>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</si>
  <si>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</si>
  <si>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</si>
  <si>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</si>
  <si>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</si>
  <si>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</si>
  <si>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</si>
  <si>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</si>
  <si>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</si>
  <si>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</si>
  <si>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</si>
  <si>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</si>
  <si>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</si>
  <si>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</si>
  <si>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</si>
  <si>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</si>
  <si>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</si>
  <si>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</si>
  <si>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</si>
  <si>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</si>
  <si>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</si>
  <si>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</si>
  <si>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</si>
  <si>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</si>
  <si>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</si>
  <si>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陈留留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</si>
  <si>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</si>
  <si>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</si>
  <si>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</si>
  <si>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</si>
  <si>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</si>
  <si>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</si>
  <si>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</si>
  <si>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</si>
  <si>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</si>
  <si>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</si>
  <si>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</si>
  <si>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</si>
  <si>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</si>
  <si>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</si>
  <si>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</si>
  <si>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</si>
  <si>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</si>
  <si>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</si>
  <si>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</si>
  <si>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</si>
  <si>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</si>
  <si>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</si>
  <si>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</si>
  <si>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</si>
  <si>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</si>
  <si>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</si>
  <si>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</si>
  <si>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</si>
  <si>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</si>
  <si>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</si>
  <si>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</si>
  <si>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</si>
  <si>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</si>
  <si>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</si>
  <si>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张顺永</t>
  </si>
  <si>
    <t>何正明</t>
  </si>
  <si>
    <t>陈正东</t>
  </si>
  <si>
    <t>袁自国</t>
  </si>
  <si>
    <t>张应培</t>
  </si>
  <si>
    <t>马清国</t>
  </si>
  <si>
    <t>候兴华</t>
  </si>
  <si>
    <t>戎本云</t>
  </si>
  <si>
    <t>李文标</t>
  </si>
  <si>
    <t>白老才</t>
  </si>
  <si>
    <t>高建平</t>
  </si>
  <si>
    <t>张石云</t>
  </si>
  <si>
    <t>杨老开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</si>
  <si>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</si>
  <si>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</si>
  <si>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</si>
  <si>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</si>
  <si>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</si>
  <si>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</si>
  <si>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</si>
  <si>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</si>
  <si>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</si>
  <si>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</si>
  <si>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</si>
  <si>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</si>
  <si>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</si>
  <si>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</si>
  <si>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</si>
  <si>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</si>
  <si>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</si>
  <si>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</si>
  <si>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</si>
  <si>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</si>
  <si>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</si>
  <si>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</si>
  <si>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周会喜</t>
  </si>
  <si>
    <t>杨正祥</t>
  </si>
  <si>
    <t>范天阳</t>
  </si>
  <si>
    <t>普建美</t>
  </si>
  <si>
    <t>陈老中</t>
  </si>
  <si>
    <t>朱保发</t>
  </si>
  <si>
    <t>张英</t>
  </si>
  <si>
    <t>周朝风</t>
  </si>
  <si>
    <t>张还匙</t>
  </si>
  <si>
    <t>戎福林</t>
  </si>
  <si>
    <t>李朝柱</t>
  </si>
  <si>
    <t>周翠平</t>
  </si>
  <si>
    <t>陈桥柱</t>
  </si>
  <si>
    <t>杨明学</t>
  </si>
  <si>
    <t>朱有才</t>
  </si>
  <si>
    <t>李爱琼</t>
  </si>
  <si>
    <t>马汝洪</t>
  </si>
  <si>
    <t>华八十</t>
  </si>
  <si>
    <t>马金七</t>
  </si>
  <si>
    <t>朱学里</t>
  </si>
  <si>
    <t>马勤</t>
  </si>
  <si>
    <t>马成云</t>
  </si>
  <si>
    <t>马老得</t>
  </si>
  <si>
    <t>赵邓录</t>
  </si>
  <si>
    <t>代光汗</t>
  </si>
  <si>
    <t>代光启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</si>
  <si>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</si>
  <si>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</si>
  <si>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</si>
  <si>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</si>
  <si>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</si>
  <si>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</si>
  <si>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</si>
  <si>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</si>
  <si>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</si>
  <si>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</si>
  <si>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</si>
  <si>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</si>
  <si>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蔡兴志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</si>
  <si>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</si>
  <si>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</si>
  <si>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</si>
  <si>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</si>
  <si>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</si>
  <si>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</si>
  <si>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</si>
  <si>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</si>
  <si>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</si>
  <si>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</si>
  <si>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</si>
  <si>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</si>
  <si>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</si>
  <si>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</si>
  <si>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</si>
  <si>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</si>
  <si>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</si>
  <si>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</si>
  <si>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</si>
  <si>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</si>
  <si>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t>谭付平</t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</si>
  <si>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</si>
  <si>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</si>
  <si>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</si>
  <si>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</si>
  <si>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</si>
  <si>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</si>
  <si>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</si>
  <si>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</si>
  <si>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</si>
  <si>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</si>
  <si>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</si>
  <si>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</si>
  <si>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</si>
  <si>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</si>
  <si>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</si>
  <si>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</si>
  <si>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</si>
  <si>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</si>
  <si>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</si>
  <si>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</si>
  <si>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</si>
  <si>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</si>
  <si>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</si>
  <si>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</si>
  <si>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</si>
  <si>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</si>
  <si>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</si>
  <si>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</si>
  <si>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</si>
  <si>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</si>
  <si>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</si>
  <si>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</si>
  <si>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</si>
  <si>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</si>
  <si>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</si>
  <si>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</si>
  <si>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</si>
  <si>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</si>
  <si>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</si>
  <si>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</si>
  <si>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</si>
  <si>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</si>
  <si>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</si>
  <si>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</si>
  <si>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</si>
  <si>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</si>
  <si>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</si>
  <si>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</si>
  <si>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</si>
  <si>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</si>
  <si>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</si>
  <si>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</si>
  <si>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</si>
  <si>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</si>
  <si>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</si>
  <si>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杨成传</t>
  </si>
  <si>
    <t>马立功</t>
  </si>
  <si>
    <t>李泽雄</t>
  </si>
  <si>
    <t>唐天银</t>
  </si>
  <si>
    <t>周小定</t>
  </si>
  <si>
    <t>白文军</t>
  </si>
  <si>
    <t>季存友</t>
  </si>
  <si>
    <t>李天云</t>
  </si>
  <si>
    <t>岳洪华</t>
  </si>
  <si>
    <t>张兴方</t>
  </si>
  <si>
    <t>张建雄</t>
  </si>
  <si>
    <t>赵学仓</t>
  </si>
  <si>
    <t>王菊清</t>
  </si>
  <si>
    <t>朱天泽</t>
  </si>
  <si>
    <t>刘右昌</t>
  </si>
  <si>
    <t>刘谷昌</t>
  </si>
  <si>
    <t>陈光祥</t>
  </si>
  <si>
    <t>谢开金</t>
  </si>
  <si>
    <t>马景清</t>
  </si>
  <si>
    <t>李光雄</t>
  </si>
  <si>
    <t>杨天礼</t>
  </si>
  <si>
    <t>潘卜生</t>
  </si>
  <si>
    <t>秦老贵</t>
  </si>
  <si>
    <t>代兴国</t>
  </si>
  <si>
    <t>刘美云</t>
  </si>
  <si>
    <t>杨顺</t>
  </si>
  <si>
    <t>段乔洪</t>
  </si>
  <si>
    <t>李树乖</t>
  </si>
  <si>
    <t>张学用</t>
  </si>
  <si>
    <t>赵建生</t>
  </si>
  <si>
    <t>徐兴应</t>
  </si>
  <si>
    <t>张宗文</t>
  </si>
  <si>
    <t>王正存</t>
  </si>
  <si>
    <t>余文照</t>
  </si>
  <si>
    <t>秦老能</t>
  </si>
  <si>
    <t>孙国福</t>
  </si>
  <si>
    <t>杨开明</t>
  </si>
  <si>
    <t>段得财</t>
  </si>
  <si>
    <t>孙金海</t>
  </si>
  <si>
    <t>陈发昌</t>
  </si>
  <si>
    <t>赵明清</t>
  </si>
  <si>
    <t>杨中云</t>
  </si>
  <si>
    <t>张石柱</t>
  </si>
  <si>
    <t>儒有福</t>
  </si>
  <si>
    <t>袁乔宽</t>
  </si>
  <si>
    <t>李县录</t>
  </si>
  <si>
    <t>白玉祥</t>
  </si>
  <si>
    <t>张应华</t>
  </si>
  <si>
    <t>代少云</t>
  </si>
  <si>
    <t>王关亥</t>
  </si>
  <si>
    <t>普冬生</t>
  </si>
  <si>
    <t>李正启</t>
  </si>
  <si>
    <t>石金凤</t>
  </si>
  <si>
    <t>刘老聪</t>
  </si>
  <si>
    <t>刘所</t>
  </si>
  <si>
    <t>张成林</t>
  </si>
  <si>
    <t>张国华</t>
  </si>
  <si>
    <t>肖石能</t>
  </si>
  <si>
    <t>迟尔明</t>
  </si>
  <si>
    <t>张开富</t>
  </si>
  <si>
    <t>马永梳</t>
  </si>
  <si>
    <t>何春发</t>
  </si>
  <si>
    <t>张良良</t>
  </si>
  <si>
    <t>展云楚</t>
  </si>
  <si>
    <t>王春发</t>
  </si>
  <si>
    <t>李正喜</t>
  </si>
  <si>
    <t>赵德荣</t>
  </si>
  <si>
    <t>潘二召</t>
  </si>
  <si>
    <t>徐朝明</t>
  </si>
  <si>
    <t>王宏贵</t>
  </si>
  <si>
    <t>李忠艳</t>
  </si>
  <si>
    <t>李开祥</t>
  </si>
  <si>
    <t>杨今智</t>
  </si>
  <si>
    <t>杨祖银</t>
  </si>
  <si>
    <t>冉从伟</t>
  </si>
  <si>
    <t>陈万梅</t>
  </si>
  <si>
    <t>荀中文</t>
  </si>
  <si>
    <t>黄啟昌</t>
  </si>
  <si>
    <t>刘金富</t>
  </si>
  <si>
    <t>王加林</t>
  </si>
  <si>
    <t>杨老友</t>
  </si>
  <si>
    <t>杨永富</t>
  </si>
  <si>
    <t>汪正高</t>
  </si>
  <si>
    <t>文训冬</t>
  </si>
  <si>
    <t>刘明花</t>
  </si>
  <si>
    <t>白桂保</t>
  </si>
  <si>
    <t>王世清</t>
  </si>
  <si>
    <t>姚朝青</t>
  </si>
  <si>
    <t>李安云</t>
  </si>
  <si>
    <t>王朝顺</t>
  </si>
  <si>
    <t>李加兴</t>
  </si>
  <si>
    <t>李顺贵</t>
  </si>
  <si>
    <t>雷剑波</t>
  </si>
  <si>
    <t>杨文生</t>
  </si>
  <si>
    <t>李国升</t>
  </si>
  <si>
    <t>李开向</t>
  </si>
  <si>
    <t>周树冒</t>
  </si>
  <si>
    <t>陈道龙</t>
  </si>
  <si>
    <t>陈良忠</t>
  </si>
  <si>
    <t>蒋天富</t>
  </si>
  <si>
    <t>伍继存</t>
  </si>
  <si>
    <t>马现奎</t>
  </si>
  <si>
    <t>王兴留</t>
  </si>
  <si>
    <t>张绍清</t>
  </si>
  <si>
    <t>张仁秀</t>
  </si>
  <si>
    <t>舒应洪</t>
  </si>
  <si>
    <t>陈应国</t>
  </si>
  <si>
    <t>周国青</t>
  </si>
  <si>
    <t>马景太</t>
  </si>
  <si>
    <t>邓跃升</t>
  </si>
  <si>
    <t>李禄才</t>
  </si>
  <si>
    <t>杨开聪</t>
  </si>
  <si>
    <t>李永江</t>
  </si>
  <si>
    <t>胡老柱</t>
  </si>
  <si>
    <t>杨成全</t>
  </si>
  <si>
    <t>李学成</t>
  </si>
  <si>
    <t>李天志</t>
  </si>
  <si>
    <t>董万福</t>
  </si>
  <si>
    <t>蒋尚才</t>
  </si>
  <si>
    <t>陶二</t>
  </si>
  <si>
    <t>三挡</t>
  </si>
  <si>
    <t>高定生</t>
  </si>
  <si>
    <t>金所街道办</t>
  </si>
  <si>
    <t>叶艳友</t>
  </si>
  <si>
    <t>吴天福</t>
  </si>
  <si>
    <t>代云祥</t>
  </si>
  <si>
    <t>陈光廷</t>
  </si>
  <si>
    <t>郭明华</t>
  </si>
  <si>
    <t>贺正义</t>
  </si>
  <si>
    <t>马现才</t>
  </si>
  <si>
    <t>魏建明</t>
  </si>
  <si>
    <t>张艳生</t>
  </si>
  <si>
    <t>王永祥</t>
  </si>
  <si>
    <t>陈道柳</t>
  </si>
  <si>
    <t>塘子街道</t>
  </si>
  <si>
    <t>曾海昌</t>
  </si>
  <si>
    <t>刘国海</t>
  </si>
  <si>
    <t>杭正文</t>
  </si>
  <si>
    <t>马兴福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</si>
</sst>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26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1D1F24"/>
      <name val="宋体"/>
      <charset val="0"/>
    </font>
    <font>
      <sz val="11"/>
      <name val="宋体"/>
      <charset val="134"/>
      <scheme val="major"/>
    </font>
    <font>
      <sz val="11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8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16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0" fontId="16" fillId="0" borderId="1" xfId="51" applyNumberFormat="1" applyFont="1" applyFill="1" applyBorder="1" applyAlignment="1">
      <alignment horizontal="center" vertical="center" shrinkToFit="1"/>
    </xf>
    <xf numFmtId="0" fontId="16" fillId="0" borderId="1" xfId="5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7" fillId="0" borderId="1" xfId="51" applyNumberFormat="1" applyFont="1" applyFill="1" applyBorder="1" applyAlignment="1">
      <alignment horizontal="center" vertical="center" shrinkToFit="1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51" applyFont="1" applyFill="1" applyBorder="1" applyAlignment="1">
      <alignment horizontal="center" vertical="center" shrinkToFit="1"/>
    </xf>
    <xf numFmtId="0" fontId="0" fillId="0" borderId="1" xfId="5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3" xfId="51" applyFont="1" applyFill="1" applyBorder="1" applyAlignment="1">
      <alignment horizontal="center" vertical="center"/>
    </xf>
    <xf numFmtId="0" fontId="0" fillId="0" borderId="3" xfId="5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5" fillId="0" borderId="3" xfId="49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公示榜" xfId="50"/>
    <cellStyle name="常规_Sheet1_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R1048576"/>
  <sheetViews>
    <sheetView tabSelected="1" topLeftCell="A1565" workbookViewId="0">
      <selection activeCell="A1568" sqref="A1568:G1571"/>
    </sheetView>
  </sheetViews>
  <sheetFormatPr defaultColWidth="9" defaultRowHeight="14.4"/>
  <cols>
    <col min="1" max="1" width="6.0462962962963" style="43" customWidth="1"/>
    <col min="2" max="2" width="15.3333333333333" style="43" customWidth="1"/>
    <col min="3" max="3" width="9.37962962962963" style="43" customWidth="1"/>
    <col min="4" max="4" width="14" style="44" customWidth="1"/>
    <col min="5" max="5" width="12" style="44" customWidth="1"/>
    <col min="6" max="6" width="9.88888888888889" style="44" customWidth="1"/>
    <col min="7" max="7" width="12.3333333333333" style="44" customWidth="1"/>
    <col min="8" max="16384" width="9" style="1"/>
  </cols>
  <sheetData>
    <row r="1" s="1" customFormat="1" ht="28" customHeight="1" spans="1:7">
      <c r="A1" s="45" t="s">
        <v>0</v>
      </c>
      <c r="B1" s="45"/>
      <c r="C1" s="45"/>
      <c r="D1" s="46" t="s">
        <v>1</v>
      </c>
      <c r="E1" s="47"/>
      <c r="F1" s="47"/>
      <c r="G1" s="47"/>
    </row>
    <row r="2" s="1" customFormat="1" ht="27" customHeight="1" spans="1:7">
      <c r="A2" s="45"/>
      <c r="B2" s="48"/>
      <c r="C2" s="45"/>
      <c r="D2" s="46">
        <f>SUM(G4:G6235)</f>
        <v>1731613</v>
      </c>
      <c r="E2" s="49"/>
      <c r="F2" s="49"/>
      <c r="G2" s="49"/>
    </row>
    <row r="3" s="2" customFormat="1" ht="30" customHeight="1" spans="1:7">
      <c r="A3" s="50" t="s">
        <v>2</v>
      </c>
      <c r="B3" s="50" t="s">
        <v>3</v>
      </c>
      <c r="C3" s="50" t="s">
        <v>4</v>
      </c>
      <c r="D3" s="51" t="s">
        <v>5</v>
      </c>
      <c r="E3" s="51" t="s">
        <v>6</v>
      </c>
      <c r="F3" s="51" t="s">
        <v>7</v>
      </c>
      <c r="G3" s="51" t="s">
        <v>8</v>
      </c>
    </row>
    <row r="4" s="1" customFormat="1" ht="20" customHeight="1" spans="1:7">
      <c r="A4" s="52">
        <f t="shared" ref="A4:A67" si="0">ROW()-3</f>
        <v>1</v>
      </c>
      <c r="B4" s="52" t="s">
        <v>9</v>
      </c>
      <c r="C4" s="53" t="s">
        <v>10</v>
      </c>
      <c r="D4" s="54">
        <v>956</v>
      </c>
      <c r="E4" s="54">
        <v>60</v>
      </c>
      <c r="F4" s="54" t="s">
        <v>11</v>
      </c>
      <c r="G4" s="54">
        <f t="shared" ref="G4:G67" si="1">E4+D4</f>
        <v>1016</v>
      </c>
    </row>
    <row r="5" s="1" customFormat="1" ht="20" customHeight="1" spans="1:7">
      <c r="A5" s="52">
        <f t="shared" si="0"/>
        <v>2</v>
      </c>
      <c r="B5" s="52" t="s">
        <v>9</v>
      </c>
      <c r="C5" s="53" t="s">
        <v>12</v>
      </c>
      <c r="D5" s="54">
        <v>956</v>
      </c>
      <c r="E5" s="54">
        <v>60</v>
      </c>
      <c r="F5" s="54" t="s">
        <v>11</v>
      </c>
      <c r="G5" s="54">
        <f t="shared" si="1"/>
        <v>1016</v>
      </c>
    </row>
    <row r="6" s="1" customFormat="1" ht="20" customHeight="1" spans="1:7">
      <c r="A6" s="52">
        <f t="shared" si="0"/>
        <v>3</v>
      </c>
      <c r="B6" s="52" t="s">
        <v>9</v>
      </c>
      <c r="C6" s="53" t="s">
        <v>13</v>
      </c>
      <c r="D6" s="54">
        <v>956</v>
      </c>
      <c r="E6" s="54">
        <v>60</v>
      </c>
      <c r="F6" s="54" t="s">
        <v>11</v>
      </c>
      <c r="G6" s="54">
        <f t="shared" si="1"/>
        <v>1016</v>
      </c>
    </row>
    <row r="7" s="1" customFormat="1" ht="20" customHeight="1" spans="1:7">
      <c r="A7" s="52">
        <f t="shared" si="0"/>
        <v>4</v>
      </c>
      <c r="B7" s="52" t="s">
        <v>9</v>
      </c>
      <c r="C7" s="53" t="s">
        <v>14</v>
      </c>
      <c r="D7" s="54">
        <v>956</v>
      </c>
      <c r="E7" s="54">
        <v>60</v>
      </c>
      <c r="F7" s="54" t="s">
        <v>11</v>
      </c>
      <c r="G7" s="54">
        <f t="shared" si="1"/>
        <v>1016</v>
      </c>
    </row>
    <row r="8" s="1" customFormat="1" ht="20" customHeight="1" spans="1:7">
      <c r="A8" s="52">
        <f t="shared" si="0"/>
        <v>5</v>
      </c>
      <c r="B8" s="52" t="s">
        <v>9</v>
      </c>
      <c r="C8" s="53" t="s">
        <v>15</v>
      </c>
      <c r="D8" s="54">
        <v>956</v>
      </c>
      <c r="E8" s="54">
        <v>60</v>
      </c>
      <c r="F8" s="54" t="s">
        <v>11</v>
      </c>
      <c r="G8" s="54">
        <f t="shared" si="1"/>
        <v>1016</v>
      </c>
    </row>
    <row r="9" s="3" customFormat="1" ht="20" customHeight="1" spans="1:7">
      <c r="A9" s="52">
        <f t="shared" si="0"/>
        <v>6</v>
      </c>
      <c r="B9" s="52" t="s">
        <v>9</v>
      </c>
      <c r="C9" s="53" t="s">
        <v>16</v>
      </c>
      <c r="D9" s="54">
        <v>956</v>
      </c>
      <c r="E9" s="54">
        <v>60</v>
      </c>
      <c r="F9" s="54" t="s">
        <v>11</v>
      </c>
      <c r="G9" s="54">
        <f t="shared" si="1"/>
        <v>1016</v>
      </c>
    </row>
    <row r="10" s="1" customFormat="1" ht="20" customHeight="1" spans="1:7">
      <c r="A10" s="52">
        <f t="shared" si="0"/>
        <v>7</v>
      </c>
      <c r="B10" s="52" t="s">
        <v>9</v>
      </c>
      <c r="C10" s="53" t="s">
        <v>17</v>
      </c>
      <c r="D10" s="54">
        <v>956</v>
      </c>
      <c r="E10" s="54">
        <v>60</v>
      </c>
      <c r="F10" s="54" t="s">
        <v>11</v>
      </c>
      <c r="G10" s="54">
        <f t="shared" si="1"/>
        <v>1016</v>
      </c>
    </row>
    <row r="11" s="1" customFormat="1" ht="20" customHeight="1" spans="1:7">
      <c r="A11" s="52">
        <f t="shared" si="0"/>
        <v>8</v>
      </c>
      <c r="B11" s="52" t="s">
        <v>9</v>
      </c>
      <c r="C11" s="53" t="s">
        <v>18</v>
      </c>
      <c r="D11" s="54">
        <v>956</v>
      </c>
      <c r="E11" s="54">
        <v>60</v>
      </c>
      <c r="F11" s="54" t="s">
        <v>11</v>
      </c>
      <c r="G11" s="54">
        <f t="shared" si="1"/>
        <v>1016</v>
      </c>
    </row>
    <row r="12" s="1" customFormat="1" ht="20" customHeight="1" spans="1:7">
      <c r="A12" s="52">
        <f t="shared" si="0"/>
        <v>9</v>
      </c>
      <c r="B12" s="52" t="s">
        <v>9</v>
      </c>
      <c r="C12" s="53" t="s">
        <v>19</v>
      </c>
      <c r="D12" s="54">
        <v>956</v>
      </c>
      <c r="E12" s="54">
        <v>179</v>
      </c>
      <c r="F12" s="54" t="s">
        <v>20</v>
      </c>
      <c r="G12" s="54">
        <f t="shared" si="1"/>
        <v>1135</v>
      </c>
    </row>
    <row r="13" s="1" customFormat="1" ht="20" customHeight="1" spans="1:7">
      <c r="A13" s="52">
        <f t="shared" si="0"/>
        <v>10</v>
      </c>
      <c r="B13" s="52" t="s">
        <v>9</v>
      </c>
      <c r="C13" s="53" t="s">
        <v>21</v>
      </c>
      <c r="D13" s="54">
        <v>956</v>
      </c>
      <c r="E13" s="54">
        <v>105</v>
      </c>
      <c r="F13" s="54" t="s">
        <v>22</v>
      </c>
      <c r="G13" s="54">
        <f t="shared" si="1"/>
        <v>1061</v>
      </c>
    </row>
    <row r="14" s="1" customFormat="1" ht="20" customHeight="1" spans="1:7">
      <c r="A14" s="52">
        <f t="shared" si="0"/>
        <v>11</v>
      </c>
      <c r="B14" s="52" t="s">
        <v>9</v>
      </c>
      <c r="C14" s="53" t="s">
        <v>23</v>
      </c>
      <c r="D14" s="54">
        <v>956</v>
      </c>
      <c r="E14" s="54">
        <v>60</v>
      </c>
      <c r="F14" s="54" t="s">
        <v>11</v>
      </c>
      <c r="G14" s="54">
        <f t="shared" si="1"/>
        <v>1016</v>
      </c>
    </row>
    <row r="15" s="1" customFormat="1" ht="20" customHeight="1" spans="1:7">
      <c r="A15" s="52">
        <f t="shared" si="0"/>
        <v>12</v>
      </c>
      <c r="B15" s="52" t="s">
        <v>9</v>
      </c>
      <c r="C15" s="53" t="s">
        <v>24</v>
      </c>
      <c r="D15" s="54">
        <v>956</v>
      </c>
      <c r="E15" s="54">
        <v>60</v>
      </c>
      <c r="F15" s="54" t="s">
        <v>11</v>
      </c>
      <c r="G15" s="54">
        <f t="shared" si="1"/>
        <v>1016</v>
      </c>
    </row>
    <row r="16" s="1" customFormat="1" ht="20" customHeight="1" spans="1:7">
      <c r="A16" s="52">
        <f t="shared" si="0"/>
        <v>13</v>
      </c>
      <c r="B16" s="52" t="s">
        <v>9</v>
      </c>
      <c r="C16" s="53" t="s">
        <v>25</v>
      </c>
      <c r="D16" s="54">
        <v>956</v>
      </c>
      <c r="E16" s="54">
        <v>60</v>
      </c>
      <c r="F16" s="54" t="s">
        <v>11</v>
      </c>
      <c r="G16" s="54">
        <f t="shared" si="1"/>
        <v>1016</v>
      </c>
    </row>
    <row r="17" s="1" customFormat="1" ht="20" customHeight="1" spans="1:7">
      <c r="A17" s="52">
        <f t="shared" si="0"/>
        <v>14</v>
      </c>
      <c r="B17" s="52" t="s">
        <v>9</v>
      </c>
      <c r="C17" s="53" t="s">
        <v>26</v>
      </c>
      <c r="D17" s="54">
        <v>956</v>
      </c>
      <c r="E17" s="54">
        <v>60</v>
      </c>
      <c r="F17" s="54" t="s">
        <v>11</v>
      </c>
      <c r="G17" s="54">
        <f t="shared" si="1"/>
        <v>1016</v>
      </c>
    </row>
    <row r="18" s="1" customFormat="1" ht="20" customHeight="1" spans="1:7">
      <c r="A18" s="52">
        <f t="shared" si="0"/>
        <v>15</v>
      </c>
      <c r="B18" s="52" t="s">
        <v>9</v>
      </c>
      <c r="C18" s="53" t="s">
        <v>27</v>
      </c>
      <c r="D18" s="54">
        <v>956</v>
      </c>
      <c r="E18" s="54">
        <v>60</v>
      </c>
      <c r="F18" s="54" t="s">
        <v>11</v>
      </c>
      <c r="G18" s="54">
        <f t="shared" si="1"/>
        <v>1016</v>
      </c>
    </row>
    <row r="19" s="1" customFormat="1" ht="20" customHeight="1" spans="1:7">
      <c r="A19" s="52">
        <f t="shared" si="0"/>
        <v>16</v>
      </c>
      <c r="B19" s="52" t="s">
        <v>9</v>
      </c>
      <c r="C19" s="53" t="s">
        <v>28</v>
      </c>
      <c r="D19" s="54">
        <v>956</v>
      </c>
      <c r="E19" s="54">
        <v>60</v>
      </c>
      <c r="F19" s="54" t="s">
        <v>11</v>
      </c>
      <c r="G19" s="54">
        <f t="shared" si="1"/>
        <v>1016</v>
      </c>
    </row>
    <row r="20" s="1" customFormat="1" ht="20" customHeight="1" spans="1:7">
      <c r="A20" s="52">
        <f t="shared" si="0"/>
        <v>17</v>
      </c>
      <c r="B20" s="52" t="s">
        <v>9</v>
      </c>
      <c r="C20" s="53" t="s">
        <v>29</v>
      </c>
      <c r="D20" s="54">
        <v>956</v>
      </c>
      <c r="E20" s="54">
        <v>60</v>
      </c>
      <c r="F20" s="54" t="s">
        <v>11</v>
      </c>
      <c r="G20" s="54">
        <f t="shared" si="1"/>
        <v>1016</v>
      </c>
    </row>
    <row r="21" s="1" customFormat="1" ht="20" customHeight="1" spans="1:7">
      <c r="A21" s="52">
        <f t="shared" si="0"/>
        <v>18</v>
      </c>
      <c r="B21" s="52" t="s">
        <v>9</v>
      </c>
      <c r="C21" s="53" t="s">
        <v>30</v>
      </c>
      <c r="D21" s="54">
        <v>956</v>
      </c>
      <c r="E21" s="54">
        <v>105</v>
      </c>
      <c r="F21" s="54" t="s">
        <v>22</v>
      </c>
      <c r="G21" s="54">
        <f t="shared" si="1"/>
        <v>1061</v>
      </c>
    </row>
    <row r="22" s="1" customFormat="1" ht="20" customHeight="1" spans="1:7">
      <c r="A22" s="52">
        <f t="shared" si="0"/>
        <v>19</v>
      </c>
      <c r="B22" s="52" t="s">
        <v>9</v>
      </c>
      <c r="C22" s="53" t="s">
        <v>31</v>
      </c>
      <c r="D22" s="54">
        <v>956</v>
      </c>
      <c r="E22" s="54">
        <v>60</v>
      </c>
      <c r="F22" s="54" t="s">
        <v>11</v>
      </c>
      <c r="G22" s="54">
        <f t="shared" si="1"/>
        <v>1016</v>
      </c>
    </row>
    <row r="23" s="1" customFormat="1" ht="20" customHeight="1" spans="1:7">
      <c r="A23" s="52">
        <f t="shared" si="0"/>
        <v>20</v>
      </c>
      <c r="B23" s="52" t="s">
        <v>9</v>
      </c>
      <c r="C23" s="53" t="s">
        <v>32</v>
      </c>
      <c r="D23" s="54">
        <v>956</v>
      </c>
      <c r="E23" s="54">
        <v>60</v>
      </c>
      <c r="F23" s="54" t="s">
        <v>11</v>
      </c>
      <c r="G23" s="54">
        <f t="shared" si="1"/>
        <v>1016</v>
      </c>
    </row>
    <row r="24" s="1" customFormat="1" ht="20" customHeight="1" spans="1:7">
      <c r="A24" s="52">
        <f t="shared" si="0"/>
        <v>21</v>
      </c>
      <c r="B24" s="52" t="s">
        <v>9</v>
      </c>
      <c r="C24" s="53" t="s">
        <v>33</v>
      </c>
      <c r="D24" s="54">
        <v>956</v>
      </c>
      <c r="E24" s="54">
        <v>60</v>
      </c>
      <c r="F24" s="54" t="s">
        <v>11</v>
      </c>
      <c r="G24" s="54">
        <f t="shared" si="1"/>
        <v>1016</v>
      </c>
    </row>
    <row r="25" s="1" customFormat="1" ht="20" customHeight="1" spans="1:7">
      <c r="A25" s="52">
        <f t="shared" si="0"/>
        <v>22</v>
      </c>
      <c r="B25" s="52" t="s">
        <v>9</v>
      </c>
      <c r="C25" s="53" t="s">
        <v>34</v>
      </c>
      <c r="D25" s="54">
        <v>956</v>
      </c>
      <c r="E25" s="54">
        <v>60</v>
      </c>
      <c r="F25" s="54" t="s">
        <v>11</v>
      </c>
      <c r="G25" s="54">
        <f t="shared" si="1"/>
        <v>1016</v>
      </c>
    </row>
    <row r="26" s="1" customFormat="1" ht="20" customHeight="1" spans="1:7">
      <c r="A26" s="52">
        <f t="shared" si="0"/>
        <v>23</v>
      </c>
      <c r="B26" s="52" t="s">
        <v>9</v>
      </c>
      <c r="C26" s="53" t="s">
        <v>35</v>
      </c>
      <c r="D26" s="54">
        <v>956</v>
      </c>
      <c r="E26" s="54">
        <v>60</v>
      </c>
      <c r="F26" s="54" t="s">
        <v>11</v>
      </c>
      <c r="G26" s="54">
        <f t="shared" si="1"/>
        <v>1016</v>
      </c>
    </row>
    <row r="27" s="1" customFormat="1" ht="20" customHeight="1" spans="1:7">
      <c r="A27" s="52">
        <f t="shared" si="0"/>
        <v>24</v>
      </c>
      <c r="B27" s="52" t="s">
        <v>9</v>
      </c>
      <c r="C27" s="53" t="s">
        <v>36</v>
      </c>
      <c r="D27" s="54">
        <v>956</v>
      </c>
      <c r="E27" s="54">
        <v>105</v>
      </c>
      <c r="F27" s="54" t="s">
        <v>22</v>
      </c>
      <c r="G27" s="54">
        <f t="shared" si="1"/>
        <v>1061</v>
      </c>
    </row>
    <row r="28" s="1" customFormat="1" ht="20" customHeight="1" spans="1:7">
      <c r="A28" s="52">
        <f t="shared" si="0"/>
        <v>25</v>
      </c>
      <c r="B28" s="52" t="s">
        <v>9</v>
      </c>
      <c r="C28" s="53" t="s">
        <v>37</v>
      </c>
      <c r="D28" s="54">
        <v>956</v>
      </c>
      <c r="E28" s="54">
        <v>60</v>
      </c>
      <c r="F28" s="54" t="s">
        <v>11</v>
      </c>
      <c r="G28" s="54">
        <f t="shared" si="1"/>
        <v>1016</v>
      </c>
    </row>
    <row r="29" s="1" customFormat="1" ht="20" customHeight="1" spans="1:7">
      <c r="A29" s="52">
        <f t="shared" si="0"/>
        <v>26</v>
      </c>
      <c r="B29" s="52" t="s">
        <v>9</v>
      </c>
      <c r="C29" s="53" t="s">
        <v>38</v>
      </c>
      <c r="D29" s="54">
        <v>956</v>
      </c>
      <c r="E29" s="54">
        <v>60</v>
      </c>
      <c r="F29" s="54" t="s">
        <v>11</v>
      </c>
      <c r="G29" s="54">
        <f t="shared" si="1"/>
        <v>1016</v>
      </c>
    </row>
    <row r="30" s="1" customFormat="1" ht="20" customHeight="1" spans="1:7">
      <c r="A30" s="52">
        <f t="shared" si="0"/>
        <v>27</v>
      </c>
      <c r="B30" s="52" t="s">
        <v>9</v>
      </c>
      <c r="C30" s="53" t="s">
        <v>39</v>
      </c>
      <c r="D30" s="54">
        <v>956</v>
      </c>
      <c r="E30" s="54">
        <v>60</v>
      </c>
      <c r="F30" s="54" t="s">
        <v>11</v>
      </c>
      <c r="G30" s="54">
        <f t="shared" si="1"/>
        <v>1016</v>
      </c>
    </row>
    <row r="31" s="1" customFormat="1" ht="20" customHeight="1" spans="1:7">
      <c r="A31" s="52">
        <f t="shared" si="0"/>
        <v>28</v>
      </c>
      <c r="B31" s="52" t="s">
        <v>9</v>
      </c>
      <c r="C31" s="53" t="s">
        <v>40</v>
      </c>
      <c r="D31" s="54">
        <v>956</v>
      </c>
      <c r="E31" s="54">
        <v>60</v>
      </c>
      <c r="F31" s="54" t="s">
        <v>11</v>
      </c>
      <c r="G31" s="54">
        <f t="shared" si="1"/>
        <v>1016</v>
      </c>
    </row>
    <row r="32" s="1" customFormat="1" ht="20" customHeight="1" spans="1:7">
      <c r="A32" s="52">
        <f t="shared" si="0"/>
        <v>29</v>
      </c>
      <c r="B32" s="52" t="s">
        <v>9</v>
      </c>
      <c r="C32" s="53" t="s">
        <v>41</v>
      </c>
      <c r="D32" s="54">
        <v>956</v>
      </c>
      <c r="E32" s="54">
        <v>60</v>
      </c>
      <c r="F32" s="54" t="s">
        <v>11</v>
      </c>
      <c r="G32" s="54">
        <f t="shared" si="1"/>
        <v>1016</v>
      </c>
    </row>
    <row r="33" s="1" customFormat="1" ht="20" customHeight="1" spans="1:7">
      <c r="A33" s="52">
        <f t="shared" si="0"/>
        <v>30</v>
      </c>
      <c r="B33" s="52" t="s">
        <v>9</v>
      </c>
      <c r="C33" s="53" t="s">
        <v>42</v>
      </c>
      <c r="D33" s="54">
        <v>956</v>
      </c>
      <c r="E33" s="54">
        <v>60</v>
      </c>
      <c r="F33" s="54" t="s">
        <v>11</v>
      </c>
      <c r="G33" s="54">
        <f t="shared" si="1"/>
        <v>1016</v>
      </c>
    </row>
    <row r="34" s="1" customFormat="1" ht="20" customHeight="1" spans="1:7">
      <c r="A34" s="52">
        <f t="shared" si="0"/>
        <v>31</v>
      </c>
      <c r="B34" s="52" t="s">
        <v>9</v>
      </c>
      <c r="C34" s="53" t="s">
        <v>43</v>
      </c>
      <c r="D34" s="54">
        <v>956</v>
      </c>
      <c r="E34" s="54">
        <v>60</v>
      </c>
      <c r="F34" s="54" t="s">
        <v>11</v>
      </c>
      <c r="G34" s="54">
        <f t="shared" si="1"/>
        <v>1016</v>
      </c>
    </row>
    <row r="35" s="1" customFormat="1" ht="20" customHeight="1" spans="1:7">
      <c r="A35" s="52">
        <f t="shared" si="0"/>
        <v>32</v>
      </c>
      <c r="B35" s="52" t="s">
        <v>9</v>
      </c>
      <c r="C35" s="53" t="s">
        <v>44</v>
      </c>
      <c r="D35" s="54">
        <v>956</v>
      </c>
      <c r="E35" s="54">
        <v>60</v>
      </c>
      <c r="F35" s="54" t="s">
        <v>11</v>
      </c>
      <c r="G35" s="54">
        <f t="shared" si="1"/>
        <v>1016</v>
      </c>
    </row>
    <row r="36" s="1" customFormat="1" ht="20" customHeight="1" spans="1:7">
      <c r="A36" s="52">
        <f t="shared" si="0"/>
        <v>33</v>
      </c>
      <c r="B36" s="52" t="s">
        <v>9</v>
      </c>
      <c r="C36" s="53" t="s">
        <v>45</v>
      </c>
      <c r="D36" s="54">
        <v>956</v>
      </c>
      <c r="E36" s="54">
        <v>60</v>
      </c>
      <c r="F36" s="54" t="s">
        <v>11</v>
      </c>
      <c r="G36" s="54">
        <f t="shared" si="1"/>
        <v>1016</v>
      </c>
    </row>
    <row r="37" s="1" customFormat="1" ht="20" customHeight="1" spans="1:7">
      <c r="A37" s="52">
        <f t="shared" si="0"/>
        <v>34</v>
      </c>
      <c r="B37" s="52" t="s">
        <v>9</v>
      </c>
      <c r="C37" s="53" t="s">
        <v>46</v>
      </c>
      <c r="D37" s="54">
        <v>956</v>
      </c>
      <c r="E37" s="54">
        <v>105</v>
      </c>
      <c r="F37" s="54" t="s">
        <v>22</v>
      </c>
      <c r="G37" s="54">
        <f t="shared" si="1"/>
        <v>1061</v>
      </c>
    </row>
    <row r="38" s="1" customFormat="1" ht="20" customHeight="1" spans="1:7">
      <c r="A38" s="52">
        <f t="shared" si="0"/>
        <v>35</v>
      </c>
      <c r="B38" s="52" t="s">
        <v>9</v>
      </c>
      <c r="C38" s="53" t="s">
        <v>47</v>
      </c>
      <c r="D38" s="54">
        <v>956</v>
      </c>
      <c r="E38" s="54">
        <v>60</v>
      </c>
      <c r="F38" s="54" t="s">
        <v>11</v>
      </c>
      <c r="G38" s="54">
        <f t="shared" si="1"/>
        <v>1016</v>
      </c>
    </row>
    <row r="39" s="1" customFormat="1" ht="20" customHeight="1" spans="1:7">
      <c r="A39" s="52">
        <f t="shared" si="0"/>
        <v>36</v>
      </c>
      <c r="B39" s="52" t="s">
        <v>9</v>
      </c>
      <c r="C39" s="53" t="s">
        <v>48</v>
      </c>
      <c r="D39" s="54">
        <v>956</v>
      </c>
      <c r="E39" s="54">
        <v>60</v>
      </c>
      <c r="F39" s="54" t="s">
        <v>11</v>
      </c>
      <c r="G39" s="54">
        <f t="shared" si="1"/>
        <v>1016</v>
      </c>
    </row>
    <row r="40" s="1" customFormat="1" ht="20" customHeight="1" spans="1:7">
      <c r="A40" s="52">
        <f t="shared" si="0"/>
        <v>37</v>
      </c>
      <c r="B40" s="52" t="s">
        <v>9</v>
      </c>
      <c r="C40" s="53" t="s">
        <v>49</v>
      </c>
      <c r="D40" s="54">
        <v>956</v>
      </c>
      <c r="E40" s="54">
        <v>60</v>
      </c>
      <c r="F40" s="54" t="s">
        <v>11</v>
      </c>
      <c r="G40" s="54">
        <f t="shared" si="1"/>
        <v>1016</v>
      </c>
    </row>
    <row r="41" s="4" customFormat="1" ht="20" customHeight="1" spans="1:7">
      <c r="A41" s="52">
        <f t="shared" si="0"/>
        <v>38</v>
      </c>
      <c r="B41" s="52" t="s">
        <v>9</v>
      </c>
      <c r="C41" s="53" t="s">
        <v>50</v>
      </c>
      <c r="D41" s="54">
        <v>956</v>
      </c>
      <c r="E41" s="54">
        <v>179</v>
      </c>
      <c r="F41" s="54" t="s">
        <v>20</v>
      </c>
      <c r="G41" s="54">
        <f t="shared" si="1"/>
        <v>1135</v>
      </c>
    </row>
    <row r="42" s="1" customFormat="1" ht="20" customHeight="1" spans="1:7">
      <c r="A42" s="52">
        <f t="shared" si="0"/>
        <v>39</v>
      </c>
      <c r="B42" s="52" t="s">
        <v>9</v>
      </c>
      <c r="C42" s="53" t="s">
        <v>51</v>
      </c>
      <c r="D42" s="54">
        <v>956</v>
      </c>
      <c r="E42" s="54">
        <v>179</v>
      </c>
      <c r="F42" s="54" t="s">
        <v>20</v>
      </c>
      <c r="G42" s="54">
        <f t="shared" si="1"/>
        <v>1135</v>
      </c>
    </row>
    <row r="43" s="1" customFormat="1" ht="20" customHeight="1" spans="1:7">
      <c r="A43" s="52">
        <f t="shared" si="0"/>
        <v>40</v>
      </c>
      <c r="B43" s="52" t="s">
        <v>9</v>
      </c>
      <c r="C43" s="53" t="s">
        <v>52</v>
      </c>
      <c r="D43" s="54">
        <v>956</v>
      </c>
      <c r="E43" s="54">
        <v>60</v>
      </c>
      <c r="F43" s="54" t="s">
        <v>11</v>
      </c>
      <c r="G43" s="54">
        <f t="shared" si="1"/>
        <v>1016</v>
      </c>
    </row>
    <row r="44" s="1" customFormat="1" ht="20" customHeight="1" spans="1:7">
      <c r="A44" s="52">
        <f t="shared" si="0"/>
        <v>41</v>
      </c>
      <c r="B44" s="52" t="s">
        <v>9</v>
      </c>
      <c r="C44" s="53" t="s">
        <v>53</v>
      </c>
      <c r="D44" s="54">
        <v>956</v>
      </c>
      <c r="E44" s="54">
        <v>60</v>
      </c>
      <c r="F44" s="54" t="s">
        <v>11</v>
      </c>
      <c r="G44" s="54">
        <f t="shared" si="1"/>
        <v>1016</v>
      </c>
    </row>
    <row r="45" s="1" customFormat="1" ht="20" customHeight="1" spans="1:7">
      <c r="A45" s="52">
        <f t="shared" si="0"/>
        <v>42</v>
      </c>
      <c r="B45" s="52" t="s">
        <v>9</v>
      </c>
      <c r="C45" s="53" t="s">
        <v>54</v>
      </c>
      <c r="D45" s="54">
        <v>956</v>
      </c>
      <c r="E45" s="54">
        <v>105</v>
      </c>
      <c r="F45" s="54" t="s">
        <v>22</v>
      </c>
      <c r="G45" s="54">
        <f t="shared" si="1"/>
        <v>1061</v>
      </c>
    </row>
    <row r="46" s="1" customFormat="1" ht="20" customHeight="1" spans="1:7">
      <c r="A46" s="52">
        <f t="shared" si="0"/>
        <v>43</v>
      </c>
      <c r="B46" s="52" t="s">
        <v>9</v>
      </c>
      <c r="C46" s="53" t="s">
        <v>55</v>
      </c>
      <c r="D46" s="54">
        <v>956</v>
      </c>
      <c r="E46" s="54">
        <v>60</v>
      </c>
      <c r="F46" s="54" t="s">
        <v>11</v>
      </c>
      <c r="G46" s="54">
        <f t="shared" si="1"/>
        <v>1016</v>
      </c>
    </row>
    <row r="47" s="5" customFormat="1" ht="20" customHeight="1" spans="1:7">
      <c r="A47" s="52">
        <f t="shared" si="0"/>
        <v>44</v>
      </c>
      <c r="B47" s="52" t="s">
        <v>9</v>
      </c>
      <c r="C47" s="53" t="s">
        <v>56</v>
      </c>
      <c r="D47" s="54">
        <v>956</v>
      </c>
      <c r="E47" s="54">
        <v>60</v>
      </c>
      <c r="F47" s="54" t="s">
        <v>11</v>
      </c>
      <c r="G47" s="54">
        <f t="shared" si="1"/>
        <v>1016</v>
      </c>
    </row>
    <row r="48" s="1" customFormat="1" ht="20" customHeight="1" spans="1:7">
      <c r="A48" s="52">
        <f t="shared" si="0"/>
        <v>45</v>
      </c>
      <c r="B48" s="52" t="s">
        <v>9</v>
      </c>
      <c r="C48" s="53" t="s">
        <v>57</v>
      </c>
      <c r="D48" s="54">
        <v>956</v>
      </c>
      <c r="E48" s="54">
        <v>60</v>
      </c>
      <c r="F48" s="54" t="s">
        <v>11</v>
      </c>
      <c r="G48" s="54">
        <f t="shared" si="1"/>
        <v>1016</v>
      </c>
    </row>
    <row r="49" s="1" customFormat="1" ht="20" customHeight="1" spans="1:7">
      <c r="A49" s="52">
        <f t="shared" si="0"/>
        <v>46</v>
      </c>
      <c r="B49" s="52" t="s">
        <v>9</v>
      </c>
      <c r="C49" s="53" t="s">
        <v>58</v>
      </c>
      <c r="D49" s="54">
        <v>956</v>
      </c>
      <c r="E49" s="54">
        <v>60</v>
      </c>
      <c r="F49" s="54" t="s">
        <v>11</v>
      </c>
      <c r="G49" s="54">
        <f t="shared" si="1"/>
        <v>1016</v>
      </c>
    </row>
    <row r="50" s="1" customFormat="1" ht="20" customHeight="1" spans="1:7">
      <c r="A50" s="52">
        <f t="shared" si="0"/>
        <v>47</v>
      </c>
      <c r="B50" s="52" t="s">
        <v>9</v>
      </c>
      <c r="C50" s="53" t="s">
        <v>59</v>
      </c>
      <c r="D50" s="54">
        <v>956</v>
      </c>
      <c r="E50" s="54">
        <v>60</v>
      </c>
      <c r="F50" s="54" t="s">
        <v>11</v>
      </c>
      <c r="G50" s="54">
        <f t="shared" si="1"/>
        <v>1016</v>
      </c>
    </row>
    <row r="51" s="1" customFormat="1" ht="20" customHeight="1" spans="1:7">
      <c r="A51" s="52">
        <f t="shared" si="0"/>
        <v>48</v>
      </c>
      <c r="B51" s="52" t="s">
        <v>9</v>
      </c>
      <c r="C51" s="53" t="s">
        <v>60</v>
      </c>
      <c r="D51" s="54">
        <v>956</v>
      </c>
      <c r="E51" s="54">
        <v>60</v>
      </c>
      <c r="F51" s="54" t="s">
        <v>11</v>
      </c>
      <c r="G51" s="54">
        <f t="shared" si="1"/>
        <v>1016</v>
      </c>
    </row>
    <row r="52" s="1" customFormat="1" ht="20" customHeight="1" spans="1:7">
      <c r="A52" s="52">
        <f t="shared" si="0"/>
        <v>49</v>
      </c>
      <c r="B52" s="52" t="s">
        <v>9</v>
      </c>
      <c r="C52" s="53" t="s">
        <v>61</v>
      </c>
      <c r="D52" s="54">
        <v>956</v>
      </c>
      <c r="E52" s="54">
        <v>60</v>
      </c>
      <c r="F52" s="54" t="s">
        <v>11</v>
      </c>
      <c r="G52" s="54">
        <f t="shared" si="1"/>
        <v>1016</v>
      </c>
    </row>
    <row r="53" s="1" customFormat="1" ht="20" customHeight="1" spans="1:7">
      <c r="A53" s="52">
        <f t="shared" si="0"/>
        <v>50</v>
      </c>
      <c r="B53" s="52" t="s">
        <v>62</v>
      </c>
      <c r="C53" s="53" t="s">
        <v>63</v>
      </c>
      <c r="D53" s="54">
        <v>956</v>
      </c>
      <c r="E53" s="54">
        <v>105</v>
      </c>
      <c r="F53" s="54" t="s">
        <v>22</v>
      </c>
      <c r="G53" s="54">
        <f t="shared" si="1"/>
        <v>1061</v>
      </c>
    </row>
    <row r="54" s="1" customFormat="1" ht="20" customHeight="1" spans="1:7">
      <c r="A54" s="52">
        <f t="shared" si="0"/>
        <v>51</v>
      </c>
      <c r="B54" s="52" t="s">
        <v>62</v>
      </c>
      <c r="C54" s="53" t="s">
        <v>64</v>
      </c>
      <c r="D54" s="54">
        <v>956</v>
      </c>
      <c r="E54" s="54">
        <v>60</v>
      </c>
      <c r="F54" s="54" t="s">
        <v>11</v>
      </c>
      <c r="G54" s="54">
        <f t="shared" si="1"/>
        <v>1016</v>
      </c>
    </row>
    <row r="55" s="1" customFormat="1" ht="20" customHeight="1" spans="1:7">
      <c r="A55" s="52">
        <f t="shared" si="0"/>
        <v>52</v>
      </c>
      <c r="B55" s="52" t="s">
        <v>62</v>
      </c>
      <c r="C55" s="53" t="s">
        <v>65</v>
      </c>
      <c r="D55" s="54">
        <v>956</v>
      </c>
      <c r="E55" s="54">
        <v>105</v>
      </c>
      <c r="F55" s="54" t="s">
        <v>22</v>
      </c>
      <c r="G55" s="54">
        <f t="shared" si="1"/>
        <v>1061</v>
      </c>
    </row>
    <row r="56" s="1" customFormat="1" ht="20" customHeight="1" spans="1:7">
      <c r="A56" s="52">
        <f t="shared" si="0"/>
        <v>53</v>
      </c>
      <c r="B56" s="52" t="s">
        <v>62</v>
      </c>
      <c r="C56" s="53" t="s">
        <v>66</v>
      </c>
      <c r="D56" s="54">
        <v>956</v>
      </c>
      <c r="E56" s="54">
        <v>60</v>
      </c>
      <c r="F56" s="54" t="s">
        <v>11</v>
      </c>
      <c r="G56" s="54">
        <f t="shared" si="1"/>
        <v>1016</v>
      </c>
    </row>
    <row r="57" s="1" customFormat="1" ht="20" customHeight="1" spans="1:7">
      <c r="A57" s="52">
        <f t="shared" si="0"/>
        <v>54</v>
      </c>
      <c r="B57" s="52" t="s">
        <v>62</v>
      </c>
      <c r="C57" s="53" t="s">
        <v>67</v>
      </c>
      <c r="D57" s="54">
        <v>956</v>
      </c>
      <c r="E57" s="54">
        <v>60</v>
      </c>
      <c r="F57" s="54" t="s">
        <v>11</v>
      </c>
      <c r="G57" s="54">
        <f t="shared" si="1"/>
        <v>1016</v>
      </c>
    </row>
    <row r="58" s="1" customFormat="1" ht="20" customHeight="1" spans="1:7">
      <c r="A58" s="52">
        <f t="shared" si="0"/>
        <v>55</v>
      </c>
      <c r="B58" s="52" t="s">
        <v>62</v>
      </c>
      <c r="C58" s="53" t="s">
        <v>68</v>
      </c>
      <c r="D58" s="54">
        <v>956</v>
      </c>
      <c r="E58" s="54">
        <v>60</v>
      </c>
      <c r="F58" s="54" t="s">
        <v>11</v>
      </c>
      <c r="G58" s="54">
        <f t="shared" si="1"/>
        <v>1016</v>
      </c>
    </row>
    <row r="59" s="1" customFormat="1" ht="20" customHeight="1" spans="1:7">
      <c r="A59" s="52">
        <f t="shared" si="0"/>
        <v>56</v>
      </c>
      <c r="B59" s="52" t="s">
        <v>62</v>
      </c>
      <c r="C59" s="53" t="s">
        <v>69</v>
      </c>
      <c r="D59" s="54">
        <v>956</v>
      </c>
      <c r="E59" s="54">
        <v>105</v>
      </c>
      <c r="F59" s="54" t="s">
        <v>22</v>
      </c>
      <c r="G59" s="54">
        <f t="shared" si="1"/>
        <v>1061</v>
      </c>
    </row>
    <row r="60" s="1" customFormat="1" ht="20" customHeight="1" spans="1:7">
      <c r="A60" s="52">
        <f t="shared" si="0"/>
        <v>57</v>
      </c>
      <c r="B60" s="52" t="s">
        <v>62</v>
      </c>
      <c r="C60" s="53" t="s">
        <v>70</v>
      </c>
      <c r="D60" s="54">
        <v>956</v>
      </c>
      <c r="E60" s="54">
        <v>60</v>
      </c>
      <c r="F60" s="54" t="s">
        <v>11</v>
      </c>
      <c r="G60" s="54">
        <f t="shared" si="1"/>
        <v>1016</v>
      </c>
    </row>
    <row r="61" s="1" customFormat="1" ht="20" customHeight="1" spans="1:7">
      <c r="A61" s="52">
        <f t="shared" si="0"/>
        <v>58</v>
      </c>
      <c r="B61" s="52" t="s">
        <v>62</v>
      </c>
      <c r="C61" s="53" t="s">
        <v>71</v>
      </c>
      <c r="D61" s="54">
        <v>956</v>
      </c>
      <c r="E61" s="54">
        <v>105</v>
      </c>
      <c r="F61" s="54" t="s">
        <v>22</v>
      </c>
      <c r="G61" s="54">
        <f t="shared" si="1"/>
        <v>1061</v>
      </c>
    </row>
    <row r="62" s="1" customFormat="1" ht="20" customHeight="1" spans="1:7">
      <c r="A62" s="52">
        <f t="shared" si="0"/>
        <v>59</v>
      </c>
      <c r="B62" s="52" t="s">
        <v>62</v>
      </c>
      <c r="C62" s="53" t="s">
        <v>72</v>
      </c>
      <c r="D62" s="54">
        <v>956</v>
      </c>
      <c r="E62" s="54">
        <v>105</v>
      </c>
      <c r="F62" s="54" t="s">
        <v>22</v>
      </c>
      <c r="G62" s="54">
        <f t="shared" si="1"/>
        <v>1061</v>
      </c>
    </row>
    <row r="63" s="4" customFormat="1" ht="20" customHeight="1" spans="1:7">
      <c r="A63" s="52">
        <f t="shared" si="0"/>
        <v>60</v>
      </c>
      <c r="B63" s="52" t="s">
        <v>62</v>
      </c>
      <c r="C63" s="53" t="s">
        <v>73</v>
      </c>
      <c r="D63" s="54">
        <v>956</v>
      </c>
      <c r="E63" s="54">
        <v>105</v>
      </c>
      <c r="F63" s="54" t="s">
        <v>22</v>
      </c>
      <c r="G63" s="54">
        <f t="shared" si="1"/>
        <v>1061</v>
      </c>
    </row>
    <row r="64" s="1" customFormat="1" ht="20" customHeight="1" spans="1:7">
      <c r="A64" s="52">
        <f t="shared" si="0"/>
        <v>61</v>
      </c>
      <c r="B64" s="52" t="s">
        <v>62</v>
      </c>
      <c r="C64" s="53" t="s">
        <v>74</v>
      </c>
      <c r="D64" s="54">
        <v>956</v>
      </c>
      <c r="E64" s="54">
        <v>60</v>
      </c>
      <c r="F64" s="54" t="s">
        <v>11</v>
      </c>
      <c r="G64" s="54">
        <f t="shared" si="1"/>
        <v>1016</v>
      </c>
    </row>
    <row r="65" s="1" customFormat="1" ht="20" customHeight="1" spans="1:7">
      <c r="A65" s="52">
        <f t="shared" si="0"/>
        <v>62</v>
      </c>
      <c r="B65" s="52" t="s">
        <v>62</v>
      </c>
      <c r="C65" s="53" t="s">
        <v>75</v>
      </c>
      <c r="D65" s="54">
        <v>956</v>
      </c>
      <c r="E65" s="54">
        <v>179</v>
      </c>
      <c r="F65" s="54" t="s">
        <v>20</v>
      </c>
      <c r="G65" s="54">
        <f t="shared" si="1"/>
        <v>1135</v>
      </c>
    </row>
    <row r="66" s="1" customFormat="1" ht="20" customHeight="1" spans="1:7">
      <c r="A66" s="52">
        <f t="shared" si="0"/>
        <v>63</v>
      </c>
      <c r="B66" s="52" t="s">
        <v>62</v>
      </c>
      <c r="C66" s="53" t="s">
        <v>76</v>
      </c>
      <c r="D66" s="54">
        <v>956</v>
      </c>
      <c r="E66" s="54">
        <v>60</v>
      </c>
      <c r="F66" s="54" t="s">
        <v>11</v>
      </c>
      <c r="G66" s="54">
        <f t="shared" si="1"/>
        <v>1016</v>
      </c>
    </row>
    <row r="67" s="1" customFormat="1" ht="20" customHeight="1" spans="1:7">
      <c r="A67" s="52">
        <f t="shared" si="0"/>
        <v>64</v>
      </c>
      <c r="B67" s="52" t="s">
        <v>62</v>
      </c>
      <c r="C67" s="53" t="s">
        <v>77</v>
      </c>
      <c r="D67" s="54">
        <v>956</v>
      </c>
      <c r="E67" s="54">
        <v>105</v>
      </c>
      <c r="F67" s="54" t="s">
        <v>22</v>
      </c>
      <c r="G67" s="54">
        <f t="shared" si="1"/>
        <v>1061</v>
      </c>
    </row>
    <row r="68" s="1" customFormat="1" ht="20" customHeight="1" spans="1:7">
      <c r="A68" s="52">
        <f t="shared" ref="A68:A131" si="2">ROW()-3</f>
        <v>65</v>
      </c>
      <c r="B68" s="52" t="s">
        <v>62</v>
      </c>
      <c r="C68" s="53" t="s">
        <v>78</v>
      </c>
      <c r="D68" s="54">
        <v>956</v>
      </c>
      <c r="E68" s="54">
        <v>60</v>
      </c>
      <c r="F68" s="54" t="s">
        <v>11</v>
      </c>
      <c r="G68" s="54">
        <f t="shared" ref="G68:G131" si="3">E68+D68</f>
        <v>1016</v>
      </c>
    </row>
    <row r="69" s="1" customFormat="1" ht="20" customHeight="1" spans="1:7">
      <c r="A69" s="52">
        <f t="shared" si="2"/>
        <v>66</v>
      </c>
      <c r="B69" s="52" t="s">
        <v>62</v>
      </c>
      <c r="C69" s="53" t="s">
        <v>79</v>
      </c>
      <c r="D69" s="54">
        <v>956</v>
      </c>
      <c r="E69" s="54">
        <v>60</v>
      </c>
      <c r="F69" s="54" t="s">
        <v>11</v>
      </c>
      <c r="G69" s="54">
        <f t="shared" si="3"/>
        <v>1016</v>
      </c>
    </row>
    <row r="70" s="1" customFormat="1" ht="20" customHeight="1" spans="1:7">
      <c r="A70" s="52">
        <f t="shared" si="2"/>
        <v>67</v>
      </c>
      <c r="B70" s="52" t="s">
        <v>62</v>
      </c>
      <c r="C70" s="53" t="s">
        <v>80</v>
      </c>
      <c r="D70" s="54">
        <v>956</v>
      </c>
      <c r="E70" s="54">
        <v>60</v>
      </c>
      <c r="F70" s="54" t="s">
        <v>11</v>
      </c>
      <c r="G70" s="54">
        <f t="shared" si="3"/>
        <v>1016</v>
      </c>
    </row>
    <row r="71" s="1" customFormat="1" ht="20" customHeight="1" spans="1:7">
      <c r="A71" s="52">
        <f t="shared" si="2"/>
        <v>68</v>
      </c>
      <c r="B71" s="52" t="s">
        <v>62</v>
      </c>
      <c r="C71" s="53" t="s">
        <v>81</v>
      </c>
      <c r="D71" s="54">
        <v>956</v>
      </c>
      <c r="E71" s="54">
        <v>105</v>
      </c>
      <c r="F71" s="54" t="s">
        <v>22</v>
      </c>
      <c r="G71" s="54">
        <f t="shared" si="3"/>
        <v>1061</v>
      </c>
    </row>
    <row r="72" s="1" customFormat="1" ht="20" customHeight="1" spans="1:7">
      <c r="A72" s="52">
        <f t="shared" si="2"/>
        <v>69</v>
      </c>
      <c r="B72" s="52" t="s">
        <v>62</v>
      </c>
      <c r="C72" s="53" t="s">
        <v>82</v>
      </c>
      <c r="D72" s="54">
        <v>956</v>
      </c>
      <c r="E72" s="54">
        <v>105</v>
      </c>
      <c r="F72" s="54" t="s">
        <v>22</v>
      </c>
      <c r="G72" s="54">
        <f t="shared" si="3"/>
        <v>1061</v>
      </c>
    </row>
    <row r="73" s="1" customFormat="1" ht="20" customHeight="1" spans="1:7">
      <c r="A73" s="52">
        <f t="shared" si="2"/>
        <v>70</v>
      </c>
      <c r="B73" s="52" t="s">
        <v>62</v>
      </c>
      <c r="C73" s="53" t="s">
        <v>83</v>
      </c>
      <c r="D73" s="54">
        <v>956</v>
      </c>
      <c r="E73" s="54">
        <v>60</v>
      </c>
      <c r="F73" s="54" t="s">
        <v>11</v>
      </c>
      <c r="G73" s="54">
        <f t="shared" si="3"/>
        <v>1016</v>
      </c>
    </row>
    <row r="74" s="1" customFormat="1" ht="20" customHeight="1" spans="1:7">
      <c r="A74" s="52">
        <f t="shared" si="2"/>
        <v>71</v>
      </c>
      <c r="B74" s="52" t="s">
        <v>62</v>
      </c>
      <c r="C74" s="53" t="s">
        <v>84</v>
      </c>
      <c r="D74" s="54">
        <v>956</v>
      </c>
      <c r="E74" s="54">
        <v>105</v>
      </c>
      <c r="F74" s="54" t="s">
        <v>22</v>
      </c>
      <c r="G74" s="54">
        <f t="shared" si="3"/>
        <v>1061</v>
      </c>
    </row>
    <row r="75" s="1" customFormat="1" ht="20" customHeight="1" spans="1:7">
      <c r="A75" s="52">
        <f t="shared" si="2"/>
        <v>72</v>
      </c>
      <c r="B75" s="52" t="s">
        <v>62</v>
      </c>
      <c r="C75" s="53" t="s">
        <v>85</v>
      </c>
      <c r="D75" s="54">
        <v>956</v>
      </c>
      <c r="E75" s="54">
        <v>105</v>
      </c>
      <c r="F75" s="54" t="s">
        <v>22</v>
      </c>
      <c r="G75" s="54">
        <f t="shared" si="3"/>
        <v>1061</v>
      </c>
    </row>
    <row r="76" s="1" customFormat="1" ht="20" customHeight="1" spans="1:7">
      <c r="A76" s="52">
        <f t="shared" si="2"/>
        <v>73</v>
      </c>
      <c r="B76" s="52" t="s">
        <v>62</v>
      </c>
      <c r="C76" s="53" t="s">
        <v>86</v>
      </c>
      <c r="D76" s="54">
        <v>956</v>
      </c>
      <c r="E76" s="54">
        <v>60</v>
      </c>
      <c r="F76" s="54" t="s">
        <v>11</v>
      </c>
      <c r="G76" s="54">
        <f t="shared" si="3"/>
        <v>1016</v>
      </c>
    </row>
    <row r="77" s="1" customFormat="1" ht="20" customHeight="1" spans="1:7">
      <c r="A77" s="52">
        <f t="shared" si="2"/>
        <v>74</v>
      </c>
      <c r="B77" s="52" t="s">
        <v>62</v>
      </c>
      <c r="C77" s="53" t="s">
        <v>87</v>
      </c>
      <c r="D77" s="54">
        <v>956</v>
      </c>
      <c r="E77" s="54">
        <v>60</v>
      </c>
      <c r="F77" s="54" t="s">
        <v>11</v>
      </c>
      <c r="G77" s="54">
        <f t="shared" si="3"/>
        <v>1016</v>
      </c>
    </row>
    <row r="78" s="1" customFormat="1" ht="20" customHeight="1" spans="1:7">
      <c r="A78" s="52">
        <f t="shared" si="2"/>
        <v>75</v>
      </c>
      <c r="B78" s="52" t="s">
        <v>62</v>
      </c>
      <c r="C78" s="53" t="s">
        <v>88</v>
      </c>
      <c r="D78" s="54">
        <v>956</v>
      </c>
      <c r="E78" s="54">
        <v>60</v>
      </c>
      <c r="F78" s="54" t="s">
        <v>11</v>
      </c>
      <c r="G78" s="54">
        <f t="shared" si="3"/>
        <v>1016</v>
      </c>
    </row>
    <row r="79" s="1" customFormat="1" ht="20" customHeight="1" spans="1:7">
      <c r="A79" s="52">
        <f t="shared" si="2"/>
        <v>76</v>
      </c>
      <c r="B79" s="52" t="s">
        <v>62</v>
      </c>
      <c r="C79" s="53" t="s">
        <v>89</v>
      </c>
      <c r="D79" s="54">
        <v>956</v>
      </c>
      <c r="E79" s="54">
        <v>60</v>
      </c>
      <c r="F79" s="54" t="s">
        <v>11</v>
      </c>
      <c r="G79" s="54">
        <f t="shared" si="3"/>
        <v>1016</v>
      </c>
    </row>
    <row r="80" s="1" customFormat="1" ht="20" customHeight="1" spans="1:7">
      <c r="A80" s="52">
        <f t="shared" si="2"/>
        <v>77</v>
      </c>
      <c r="B80" s="52" t="s">
        <v>62</v>
      </c>
      <c r="C80" s="53" t="s">
        <v>90</v>
      </c>
      <c r="D80" s="54">
        <v>956</v>
      </c>
      <c r="E80" s="54">
        <v>60</v>
      </c>
      <c r="F80" s="54" t="s">
        <v>11</v>
      </c>
      <c r="G80" s="54">
        <f t="shared" si="3"/>
        <v>1016</v>
      </c>
    </row>
    <row r="81" s="1" customFormat="1" ht="20" customHeight="1" spans="1:7">
      <c r="A81" s="52">
        <f t="shared" si="2"/>
        <v>78</v>
      </c>
      <c r="B81" s="52" t="s">
        <v>62</v>
      </c>
      <c r="C81" s="53" t="s">
        <v>91</v>
      </c>
      <c r="D81" s="54">
        <v>956</v>
      </c>
      <c r="E81" s="54">
        <v>60</v>
      </c>
      <c r="F81" s="54" t="s">
        <v>11</v>
      </c>
      <c r="G81" s="54">
        <f t="shared" si="3"/>
        <v>1016</v>
      </c>
    </row>
    <row r="82" s="1" customFormat="1" ht="20" customHeight="1" spans="1:7">
      <c r="A82" s="52">
        <f t="shared" si="2"/>
        <v>79</v>
      </c>
      <c r="B82" s="52" t="s">
        <v>62</v>
      </c>
      <c r="C82" s="53" t="s">
        <v>92</v>
      </c>
      <c r="D82" s="54">
        <v>956</v>
      </c>
      <c r="E82" s="54">
        <v>60</v>
      </c>
      <c r="F82" s="54" t="s">
        <v>11</v>
      </c>
      <c r="G82" s="54">
        <f t="shared" si="3"/>
        <v>1016</v>
      </c>
    </row>
    <row r="83" s="1" customFormat="1" ht="20" customHeight="1" spans="1:7">
      <c r="A83" s="52">
        <f t="shared" si="2"/>
        <v>80</v>
      </c>
      <c r="B83" s="52" t="s">
        <v>62</v>
      </c>
      <c r="C83" s="53" t="s">
        <v>93</v>
      </c>
      <c r="D83" s="54">
        <v>956</v>
      </c>
      <c r="E83" s="54">
        <v>60</v>
      </c>
      <c r="F83" s="54" t="s">
        <v>11</v>
      </c>
      <c r="G83" s="54">
        <f t="shared" si="3"/>
        <v>1016</v>
      </c>
    </row>
    <row r="84" s="1" customFormat="1" ht="20" customHeight="1" spans="1:7">
      <c r="A84" s="52">
        <f t="shared" si="2"/>
        <v>81</v>
      </c>
      <c r="B84" s="52" t="s">
        <v>62</v>
      </c>
      <c r="C84" s="53" t="s">
        <v>94</v>
      </c>
      <c r="D84" s="54">
        <v>956</v>
      </c>
      <c r="E84" s="54">
        <v>179</v>
      </c>
      <c r="F84" s="54" t="s">
        <v>20</v>
      </c>
      <c r="G84" s="54">
        <f t="shared" si="3"/>
        <v>1135</v>
      </c>
    </row>
    <row r="85" s="1" customFormat="1" ht="20" customHeight="1" spans="1:7">
      <c r="A85" s="52">
        <f t="shared" si="2"/>
        <v>82</v>
      </c>
      <c r="B85" s="52" t="s">
        <v>62</v>
      </c>
      <c r="C85" s="53" t="s">
        <v>95</v>
      </c>
      <c r="D85" s="54">
        <v>956</v>
      </c>
      <c r="E85" s="54">
        <v>60</v>
      </c>
      <c r="F85" s="54" t="s">
        <v>11</v>
      </c>
      <c r="G85" s="54">
        <f t="shared" si="3"/>
        <v>1016</v>
      </c>
    </row>
    <row r="86" s="1" customFormat="1" ht="20" customHeight="1" spans="1:7">
      <c r="A86" s="52">
        <f t="shared" si="2"/>
        <v>83</v>
      </c>
      <c r="B86" s="52" t="s">
        <v>62</v>
      </c>
      <c r="C86" s="53" t="s">
        <v>96</v>
      </c>
      <c r="D86" s="54">
        <v>956</v>
      </c>
      <c r="E86" s="54">
        <v>60</v>
      </c>
      <c r="F86" s="54" t="s">
        <v>11</v>
      </c>
      <c r="G86" s="54">
        <f t="shared" si="3"/>
        <v>1016</v>
      </c>
    </row>
    <row r="87" s="1" customFormat="1" ht="20" customHeight="1" spans="1:7">
      <c r="A87" s="52">
        <f t="shared" si="2"/>
        <v>84</v>
      </c>
      <c r="B87" s="52" t="s">
        <v>62</v>
      </c>
      <c r="C87" s="53" t="s">
        <v>97</v>
      </c>
      <c r="D87" s="54">
        <v>956</v>
      </c>
      <c r="E87" s="54">
        <v>60</v>
      </c>
      <c r="F87" s="54" t="s">
        <v>11</v>
      </c>
      <c r="G87" s="54">
        <f t="shared" si="3"/>
        <v>1016</v>
      </c>
    </row>
    <row r="88" s="1" customFormat="1" ht="20" customHeight="1" spans="1:7">
      <c r="A88" s="52">
        <f t="shared" si="2"/>
        <v>85</v>
      </c>
      <c r="B88" s="52" t="s">
        <v>62</v>
      </c>
      <c r="C88" s="53" t="s">
        <v>98</v>
      </c>
      <c r="D88" s="54">
        <v>956</v>
      </c>
      <c r="E88" s="54">
        <v>60</v>
      </c>
      <c r="F88" s="54" t="s">
        <v>11</v>
      </c>
      <c r="G88" s="54">
        <f t="shared" si="3"/>
        <v>1016</v>
      </c>
    </row>
    <row r="89" s="1" customFormat="1" ht="20" customHeight="1" spans="1:7">
      <c r="A89" s="52">
        <f t="shared" si="2"/>
        <v>86</v>
      </c>
      <c r="B89" s="52" t="s">
        <v>62</v>
      </c>
      <c r="C89" s="53" t="s">
        <v>99</v>
      </c>
      <c r="D89" s="54">
        <v>956</v>
      </c>
      <c r="E89" s="54">
        <v>179</v>
      </c>
      <c r="F89" s="54" t="s">
        <v>20</v>
      </c>
      <c r="G89" s="54">
        <f t="shared" si="3"/>
        <v>1135</v>
      </c>
    </row>
    <row r="90" s="1" customFormat="1" ht="20" customHeight="1" spans="1:7">
      <c r="A90" s="52">
        <f t="shared" si="2"/>
        <v>87</v>
      </c>
      <c r="B90" s="52" t="s">
        <v>62</v>
      </c>
      <c r="C90" s="53" t="s">
        <v>100</v>
      </c>
      <c r="D90" s="54">
        <v>956</v>
      </c>
      <c r="E90" s="54">
        <v>60</v>
      </c>
      <c r="F90" s="54" t="s">
        <v>11</v>
      </c>
      <c r="G90" s="54">
        <f t="shared" si="3"/>
        <v>1016</v>
      </c>
    </row>
    <row r="91" s="1" customFormat="1" ht="20" customHeight="1" spans="1:7">
      <c r="A91" s="52">
        <f t="shared" si="2"/>
        <v>88</v>
      </c>
      <c r="B91" s="52" t="s">
        <v>62</v>
      </c>
      <c r="C91" s="53" t="s">
        <v>101</v>
      </c>
      <c r="D91" s="54">
        <v>956</v>
      </c>
      <c r="E91" s="54">
        <v>60</v>
      </c>
      <c r="F91" s="54" t="s">
        <v>11</v>
      </c>
      <c r="G91" s="54">
        <f t="shared" si="3"/>
        <v>1016</v>
      </c>
    </row>
    <row r="92" s="1" customFormat="1" ht="20" customHeight="1" spans="1:7">
      <c r="A92" s="52">
        <f t="shared" si="2"/>
        <v>89</v>
      </c>
      <c r="B92" s="52" t="s">
        <v>62</v>
      </c>
      <c r="C92" s="53" t="s">
        <v>102</v>
      </c>
      <c r="D92" s="54">
        <v>956</v>
      </c>
      <c r="E92" s="54">
        <v>60</v>
      </c>
      <c r="F92" s="54" t="s">
        <v>11</v>
      </c>
      <c r="G92" s="54">
        <f t="shared" si="3"/>
        <v>1016</v>
      </c>
    </row>
    <row r="93" s="1" customFormat="1" ht="20" customHeight="1" spans="1:7">
      <c r="A93" s="52">
        <f t="shared" si="2"/>
        <v>90</v>
      </c>
      <c r="B93" s="52" t="s">
        <v>62</v>
      </c>
      <c r="C93" s="53" t="s">
        <v>103</v>
      </c>
      <c r="D93" s="54">
        <v>956</v>
      </c>
      <c r="E93" s="54">
        <v>60</v>
      </c>
      <c r="F93" s="54" t="s">
        <v>11</v>
      </c>
      <c r="G93" s="54">
        <f t="shared" si="3"/>
        <v>1016</v>
      </c>
    </row>
    <row r="94" s="1" customFormat="1" ht="20" customHeight="1" spans="1:7">
      <c r="A94" s="52">
        <f t="shared" si="2"/>
        <v>91</v>
      </c>
      <c r="B94" s="52" t="s">
        <v>62</v>
      </c>
      <c r="C94" s="53" t="s">
        <v>104</v>
      </c>
      <c r="D94" s="54">
        <v>956</v>
      </c>
      <c r="E94" s="54">
        <v>60</v>
      </c>
      <c r="F94" s="54" t="s">
        <v>11</v>
      </c>
      <c r="G94" s="54">
        <f t="shared" si="3"/>
        <v>1016</v>
      </c>
    </row>
    <row r="95" s="1" customFormat="1" ht="20" customHeight="1" spans="1:7">
      <c r="A95" s="52">
        <f t="shared" si="2"/>
        <v>92</v>
      </c>
      <c r="B95" s="52" t="s">
        <v>62</v>
      </c>
      <c r="C95" s="53" t="s">
        <v>105</v>
      </c>
      <c r="D95" s="54">
        <v>956</v>
      </c>
      <c r="E95" s="54">
        <v>60</v>
      </c>
      <c r="F95" s="54" t="s">
        <v>11</v>
      </c>
      <c r="G95" s="54">
        <f t="shared" si="3"/>
        <v>1016</v>
      </c>
    </row>
    <row r="96" s="1" customFormat="1" ht="20" customHeight="1" spans="1:7">
      <c r="A96" s="52">
        <f t="shared" si="2"/>
        <v>93</v>
      </c>
      <c r="B96" s="52" t="s">
        <v>62</v>
      </c>
      <c r="C96" s="53" t="s">
        <v>106</v>
      </c>
      <c r="D96" s="54">
        <v>956</v>
      </c>
      <c r="E96" s="54">
        <v>105</v>
      </c>
      <c r="F96" s="54" t="s">
        <v>22</v>
      </c>
      <c r="G96" s="54">
        <f t="shared" si="3"/>
        <v>1061</v>
      </c>
    </row>
    <row r="97" s="1" customFormat="1" ht="20" customHeight="1" spans="1:7">
      <c r="A97" s="52">
        <f t="shared" si="2"/>
        <v>94</v>
      </c>
      <c r="B97" s="52" t="s">
        <v>62</v>
      </c>
      <c r="C97" s="53" t="s">
        <v>107</v>
      </c>
      <c r="D97" s="54">
        <v>956</v>
      </c>
      <c r="E97" s="54">
        <v>60</v>
      </c>
      <c r="F97" s="54" t="s">
        <v>11</v>
      </c>
      <c r="G97" s="54">
        <f t="shared" si="3"/>
        <v>1016</v>
      </c>
    </row>
    <row r="98" s="1" customFormat="1" ht="20" customHeight="1" spans="1:7">
      <c r="A98" s="52">
        <f t="shared" si="2"/>
        <v>95</v>
      </c>
      <c r="B98" s="52" t="s">
        <v>62</v>
      </c>
      <c r="C98" s="53" t="s">
        <v>108</v>
      </c>
      <c r="D98" s="54">
        <v>956</v>
      </c>
      <c r="E98" s="54">
        <v>60</v>
      </c>
      <c r="F98" s="54" t="s">
        <v>11</v>
      </c>
      <c r="G98" s="54">
        <f t="shared" si="3"/>
        <v>1016</v>
      </c>
    </row>
    <row r="99" s="1" customFormat="1" ht="20" customHeight="1" spans="1:7">
      <c r="A99" s="52">
        <f t="shared" si="2"/>
        <v>96</v>
      </c>
      <c r="B99" s="52" t="s">
        <v>62</v>
      </c>
      <c r="C99" s="53" t="s">
        <v>109</v>
      </c>
      <c r="D99" s="54">
        <v>956</v>
      </c>
      <c r="E99" s="54">
        <v>60</v>
      </c>
      <c r="F99" s="54" t="s">
        <v>11</v>
      </c>
      <c r="G99" s="54">
        <f t="shared" si="3"/>
        <v>1016</v>
      </c>
    </row>
    <row r="100" s="1" customFormat="1" ht="20" customHeight="1" spans="1:7">
      <c r="A100" s="52">
        <f t="shared" si="2"/>
        <v>97</v>
      </c>
      <c r="B100" s="52" t="s">
        <v>62</v>
      </c>
      <c r="C100" s="53" t="s">
        <v>110</v>
      </c>
      <c r="D100" s="54">
        <v>956</v>
      </c>
      <c r="E100" s="54">
        <v>60</v>
      </c>
      <c r="F100" s="54" t="s">
        <v>11</v>
      </c>
      <c r="G100" s="54">
        <f t="shared" si="3"/>
        <v>1016</v>
      </c>
    </row>
    <row r="101" s="1" customFormat="1" ht="20" customHeight="1" spans="1:7">
      <c r="A101" s="52">
        <f t="shared" si="2"/>
        <v>98</v>
      </c>
      <c r="B101" s="52" t="s">
        <v>62</v>
      </c>
      <c r="C101" s="53" t="s">
        <v>111</v>
      </c>
      <c r="D101" s="54">
        <v>956</v>
      </c>
      <c r="E101" s="54">
        <v>60</v>
      </c>
      <c r="F101" s="54" t="s">
        <v>11</v>
      </c>
      <c r="G101" s="54">
        <f t="shared" si="3"/>
        <v>1016</v>
      </c>
    </row>
    <row r="102" s="1" customFormat="1" ht="20" customHeight="1" spans="1:7">
      <c r="A102" s="52">
        <f t="shared" si="2"/>
        <v>99</v>
      </c>
      <c r="B102" s="52" t="s">
        <v>62</v>
      </c>
      <c r="C102" s="53" t="s">
        <v>112</v>
      </c>
      <c r="D102" s="54">
        <v>956</v>
      </c>
      <c r="E102" s="54">
        <v>60</v>
      </c>
      <c r="F102" s="54" t="s">
        <v>11</v>
      </c>
      <c r="G102" s="54">
        <f t="shared" si="3"/>
        <v>1016</v>
      </c>
    </row>
    <row r="103" s="1" customFormat="1" ht="20" customHeight="1" spans="1:7">
      <c r="A103" s="52">
        <f t="shared" si="2"/>
        <v>100</v>
      </c>
      <c r="B103" s="52" t="s">
        <v>62</v>
      </c>
      <c r="C103" s="53" t="s">
        <v>113</v>
      </c>
      <c r="D103" s="54">
        <v>956</v>
      </c>
      <c r="E103" s="54">
        <v>60</v>
      </c>
      <c r="F103" s="54" t="s">
        <v>11</v>
      </c>
      <c r="G103" s="54">
        <f t="shared" si="3"/>
        <v>1016</v>
      </c>
    </row>
    <row r="104" s="1" customFormat="1" ht="20" customHeight="1" spans="1:7">
      <c r="A104" s="52">
        <f t="shared" si="2"/>
        <v>101</v>
      </c>
      <c r="B104" s="52" t="s">
        <v>62</v>
      </c>
      <c r="C104" s="53" t="s">
        <v>114</v>
      </c>
      <c r="D104" s="54">
        <v>956</v>
      </c>
      <c r="E104" s="54">
        <v>60</v>
      </c>
      <c r="F104" s="54" t="s">
        <v>11</v>
      </c>
      <c r="G104" s="54">
        <f t="shared" si="3"/>
        <v>1016</v>
      </c>
    </row>
    <row r="105" s="1" customFormat="1" ht="20" customHeight="1" spans="1:7">
      <c r="A105" s="52">
        <f t="shared" si="2"/>
        <v>102</v>
      </c>
      <c r="B105" s="52" t="s">
        <v>62</v>
      </c>
      <c r="C105" s="53" t="s">
        <v>115</v>
      </c>
      <c r="D105" s="54">
        <v>956</v>
      </c>
      <c r="E105" s="54">
        <v>60</v>
      </c>
      <c r="F105" s="54" t="s">
        <v>11</v>
      </c>
      <c r="G105" s="54">
        <f t="shared" si="3"/>
        <v>1016</v>
      </c>
    </row>
    <row r="106" s="1" customFormat="1" ht="20" customHeight="1" spans="1:7">
      <c r="A106" s="52">
        <f t="shared" si="2"/>
        <v>103</v>
      </c>
      <c r="B106" s="52" t="s">
        <v>62</v>
      </c>
      <c r="C106" s="53" t="s">
        <v>116</v>
      </c>
      <c r="D106" s="54">
        <v>956</v>
      </c>
      <c r="E106" s="54">
        <v>60</v>
      </c>
      <c r="F106" s="54" t="s">
        <v>11</v>
      </c>
      <c r="G106" s="54">
        <f t="shared" si="3"/>
        <v>1016</v>
      </c>
    </row>
    <row r="107" s="1" customFormat="1" ht="20" customHeight="1" spans="1:7">
      <c r="A107" s="52">
        <f t="shared" si="2"/>
        <v>104</v>
      </c>
      <c r="B107" s="52" t="s">
        <v>62</v>
      </c>
      <c r="C107" s="53" t="s">
        <v>117</v>
      </c>
      <c r="D107" s="54">
        <v>956</v>
      </c>
      <c r="E107" s="54">
        <v>60</v>
      </c>
      <c r="F107" s="54" t="s">
        <v>11</v>
      </c>
      <c r="G107" s="54">
        <f t="shared" si="3"/>
        <v>1016</v>
      </c>
    </row>
    <row r="108" s="1" customFormat="1" ht="20" customHeight="1" spans="1:7">
      <c r="A108" s="52">
        <f t="shared" si="2"/>
        <v>105</v>
      </c>
      <c r="B108" s="52" t="s">
        <v>62</v>
      </c>
      <c r="C108" s="53" t="s">
        <v>118</v>
      </c>
      <c r="D108" s="54">
        <v>956</v>
      </c>
      <c r="E108" s="54">
        <v>60</v>
      </c>
      <c r="F108" s="54" t="s">
        <v>11</v>
      </c>
      <c r="G108" s="54">
        <f t="shared" si="3"/>
        <v>1016</v>
      </c>
    </row>
    <row r="109" s="1" customFormat="1" ht="20" customHeight="1" spans="1:7">
      <c r="A109" s="52">
        <f t="shared" si="2"/>
        <v>106</v>
      </c>
      <c r="B109" s="52" t="s">
        <v>62</v>
      </c>
      <c r="C109" s="53" t="s">
        <v>119</v>
      </c>
      <c r="D109" s="54">
        <v>956</v>
      </c>
      <c r="E109" s="54">
        <v>60</v>
      </c>
      <c r="F109" s="54" t="s">
        <v>11</v>
      </c>
      <c r="G109" s="54">
        <f t="shared" si="3"/>
        <v>1016</v>
      </c>
    </row>
    <row r="110" s="1" customFormat="1" ht="20" customHeight="1" spans="1:7">
      <c r="A110" s="52">
        <f t="shared" si="2"/>
        <v>107</v>
      </c>
      <c r="B110" s="52" t="s">
        <v>62</v>
      </c>
      <c r="C110" s="53" t="s">
        <v>120</v>
      </c>
      <c r="D110" s="54">
        <v>956</v>
      </c>
      <c r="E110" s="54">
        <v>60</v>
      </c>
      <c r="F110" s="54" t="s">
        <v>11</v>
      </c>
      <c r="G110" s="54">
        <f t="shared" si="3"/>
        <v>1016</v>
      </c>
    </row>
    <row r="111" s="1" customFormat="1" ht="20" customHeight="1" spans="1:7">
      <c r="A111" s="52">
        <f t="shared" si="2"/>
        <v>108</v>
      </c>
      <c r="B111" s="52" t="s">
        <v>62</v>
      </c>
      <c r="C111" s="53" t="s">
        <v>121</v>
      </c>
      <c r="D111" s="54">
        <v>956</v>
      </c>
      <c r="E111" s="54">
        <v>60</v>
      </c>
      <c r="F111" s="54" t="s">
        <v>11</v>
      </c>
      <c r="G111" s="54">
        <f t="shared" si="3"/>
        <v>1016</v>
      </c>
    </row>
    <row r="112" s="1" customFormat="1" ht="20" customHeight="1" spans="1:7">
      <c r="A112" s="52">
        <f t="shared" si="2"/>
        <v>109</v>
      </c>
      <c r="B112" s="52" t="s">
        <v>62</v>
      </c>
      <c r="C112" s="53" t="s">
        <v>122</v>
      </c>
      <c r="D112" s="54">
        <v>956</v>
      </c>
      <c r="E112" s="54">
        <v>60</v>
      </c>
      <c r="F112" s="54" t="s">
        <v>11</v>
      </c>
      <c r="G112" s="54">
        <f t="shared" si="3"/>
        <v>1016</v>
      </c>
    </row>
    <row r="113" s="1" customFormat="1" ht="20" customHeight="1" spans="1:7">
      <c r="A113" s="52">
        <f t="shared" si="2"/>
        <v>110</v>
      </c>
      <c r="B113" s="52" t="s">
        <v>62</v>
      </c>
      <c r="C113" s="53" t="s">
        <v>123</v>
      </c>
      <c r="D113" s="54">
        <v>956</v>
      </c>
      <c r="E113" s="54">
        <v>60</v>
      </c>
      <c r="F113" s="54" t="s">
        <v>11</v>
      </c>
      <c r="G113" s="54">
        <f t="shared" si="3"/>
        <v>1016</v>
      </c>
    </row>
    <row r="114" s="1" customFormat="1" ht="20" customHeight="1" spans="1:7">
      <c r="A114" s="52">
        <f t="shared" si="2"/>
        <v>111</v>
      </c>
      <c r="B114" s="52" t="s">
        <v>62</v>
      </c>
      <c r="C114" s="53" t="s">
        <v>124</v>
      </c>
      <c r="D114" s="54">
        <v>956</v>
      </c>
      <c r="E114" s="54">
        <v>105</v>
      </c>
      <c r="F114" s="54" t="s">
        <v>22</v>
      </c>
      <c r="G114" s="54">
        <f t="shared" si="3"/>
        <v>1061</v>
      </c>
    </row>
    <row r="115" s="3" customFormat="1" ht="20" customHeight="1" spans="1:7">
      <c r="A115" s="52">
        <f t="shared" si="2"/>
        <v>112</v>
      </c>
      <c r="B115" s="52" t="s">
        <v>62</v>
      </c>
      <c r="C115" s="53" t="s">
        <v>125</v>
      </c>
      <c r="D115" s="54">
        <v>956</v>
      </c>
      <c r="E115" s="54">
        <v>60</v>
      </c>
      <c r="F115" s="54" t="s">
        <v>11</v>
      </c>
      <c r="G115" s="54">
        <f t="shared" si="3"/>
        <v>1016</v>
      </c>
    </row>
    <row r="116" s="3" customFormat="1" ht="20" customHeight="1" spans="1:7">
      <c r="A116" s="52">
        <f t="shared" si="2"/>
        <v>113</v>
      </c>
      <c r="B116" s="52" t="s">
        <v>62</v>
      </c>
      <c r="C116" s="53" t="s">
        <v>126</v>
      </c>
      <c r="D116" s="54">
        <v>956</v>
      </c>
      <c r="E116" s="54">
        <v>60</v>
      </c>
      <c r="F116" s="54" t="s">
        <v>11</v>
      </c>
      <c r="G116" s="54">
        <f t="shared" si="3"/>
        <v>1016</v>
      </c>
    </row>
    <row r="117" s="1" customFormat="1" ht="20" customHeight="1" spans="1:7">
      <c r="A117" s="52">
        <f t="shared" si="2"/>
        <v>114</v>
      </c>
      <c r="B117" s="52" t="s">
        <v>62</v>
      </c>
      <c r="C117" s="53" t="s">
        <v>127</v>
      </c>
      <c r="D117" s="54">
        <v>956</v>
      </c>
      <c r="E117" s="54">
        <v>60</v>
      </c>
      <c r="F117" s="54" t="s">
        <v>11</v>
      </c>
      <c r="G117" s="54">
        <f t="shared" si="3"/>
        <v>1016</v>
      </c>
    </row>
    <row r="118" s="1" customFormat="1" ht="20" customHeight="1" spans="1:7">
      <c r="A118" s="52">
        <f t="shared" si="2"/>
        <v>115</v>
      </c>
      <c r="B118" s="52" t="s">
        <v>62</v>
      </c>
      <c r="C118" s="53" t="s">
        <v>128</v>
      </c>
      <c r="D118" s="54">
        <v>956</v>
      </c>
      <c r="E118" s="54">
        <v>60</v>
      </c>
      <c r="F118" s="54" t="s">
        <v>11</v>
      </c>
      <c r="G118" s="54">
        <f t="shared" si="3"/>
        <v>1016</v>
      </c>
    </row>
    <row r="119" s="1" customFormat="1" ht="20" customHeight="1" spans="1:7">
      <c r="A119" s="52">
        <f t="shared" si="2"/>
        <v>116</v>
      </c>
      <c r="B119" s="52" t="s">
        <v>62</v>
      </c>
      <c r="C119" s="53" t="s">
        <v>129</v>
      </c>
      <c r="D119" s="54">
        <v>956</v>
      </c>
      <c r="E119" s="54">
        <v>60</v>
      </c>
      <c r="F119" s="54" t="s">
        <v>11</v>
      </c>
      <c r="G119" s="54">
        <f t="shared" si="3"/>
        <v>1016</v>
      </c>
    </row>
    <row r="120" s="1" customFormat="1" ht="20" customHeight="1" spans="1:7">
      <c r="A120" s="52">
        <f t="shared" si="2"/>
        <v>117</v>
      </c>
      <c r="B120" s="52" t="s">
        <v>62</v>
      </c>
      <c r="C120" s="53" t="s">
        <v>130</v>
      </c>
      <c r="D120" s="54">
        <v>956</v>
      </c>
      <c r="E120" s="54">
        <v>60</v>
      </c>
      <c r="F120" s="54" t="s">
        <v>11</v>
      </c>
      <c r="G120" s="54">
        <f t="shared" si="3"/>
        <v>1016</v>
      </c>
    </row>
    <row r="121" s="1" customFormat="1" ht="20" customHeight="1" spans="1:7">
      <c r="A121" s="52">
        <f t="shared" si="2"/>
        <v>118</v>
      </c>
      <c r="B121" s="52" t="s">
        <v>62</v>
      </c>
      <c r="C121" s="53" t="s">
        <v>131</v>
      </c>
      <c r="D121" s="54">
        <v>956</v>
      </c>
      <c r="E121" s="54">
        <v>60</v>
      </c>
      <c r="F121" s="54" t="s">
        <v>11</v>
      </c>
      <c r="G121" s="54">
        <f t="shared" si="3"/>
        <v>1016</v>
      </c>
    </row>
    <row r="122" s="1" customFormat="1" ht="20" customHeight="1" spans="1:7">
      <c r="A122" s="52">
        <f t="shared" si="2"/>
        <v>119</v>
      </c>
      <c r="B122" s="52" t="s">
        <v>62</v>
      </c>
      <c r="C122" s="53" t="s">
        <v>132</v>
      </c>
      <c r="D122" s="54">
        <v>956</v>
      </c>
      <c r="E122" s="54">
        <v>60</v>
      </c>
      <c r="F122" s="54" t="s">
        <v>11</v>
      </c>
      <c r="G122" s="54">
        <f t="shared" si="3"/>
        <v>1016</v>
      </c>
    </row>
    <row r="123" s="1" customFormat="1" ht="20" customHeight="1" spans="1:7">
      <c r="A123" s="52">
        <f t="shared" si="2"/>
        <v>120</v>
      </c>
      <c r="B123" s="52" t="s">
        <v>62</v>
      </c>
      <c r="C123" s="53" t="s">
        <v>133</v>
      </c>
      <c r="D123" s="54">
        <v>956</v>
      </c>
      <c r="E123" s="54">
        <v>105</v>
      </c>
      <c r="F123" s="54" t="s">
        <v>22</v>
      </c>
      <c r="G123" s="54">
        <f t="shared" si="3"/>
        <v>1061</v>
      </c>
    </row>
    <row r="124" s="1" customFormat="1" ht="20" customHeight="1" spans="1:7">
      <c r="A124" s="52">
        <f t="shared" si="2"/>
        <v>121</v>
      </c>
      <c r="B124" s="52" t="s">
        <v>62</v>
      </c>
      <c r="C124" s="53" t="s">
        <v>134</v>
      </c>
      <c r="D124" s="54">
        <v>956</v>
      </c>
      <c r="E124" s="54">
        <v>105</v>
      </c>
      <c r="F124" s="54" t="s">
        <v>22</v>
      </c>
      <c r="G124" s="54">
        <f t="shared" si="3"/>
        <v>1061</v>
      </c>
    </row>
    <row r="125" s="1" customFormat="1" ht="20" customHeight="1" spans="1:7">
      <c r="A125" s="52">
        <f t="shared" si="2"/>
        <v>122</v>
      </c>
      <c r="B125" s="52" t="s">
        <v>62</v>
      </c>
      <c r="C125" s="53" t="s">
        <v>135</v>
      </c>
      <c r="D125" s="54">
        <v>956</v>
      </c>
      <c r="E125" s="54">
        <v>60</v>
      </c>
      <c r="F125" s="54" t="s">
        <v>11</v>
      </c>
      <c r="G125" s="54">
        <f t="shared" si="3"/>
        <v>1016</v>
      </c>
    </row>
    <row r="126" s="1" customFormat="1" ht="20" customHeight="1" spans="1:7">
      <c r="A126" s="52">
        <f t="shared" si="2"/>
        <v>123</v>
      </c>
      <c r="B126" s="52" t="s">
        <v>62</v>
      </c>
      <c r="C126" s="53" t="s">
        <v>136</v>
      </c>
      <c r="D126" s="54">
        <v>956</v>
      </c>
      <c r="E126" s="54">
        <v>60</v>
      </c>
      <c r="F126" s="54" t="s">
        <v>11</v>
      </c>
      <c r="G126" s="54">
        <f t="shared" si="3"/>
        <v>1016</v>
      </c>
    </row>
    <row r="127" s="1" customFormat="1" ht="20" customHeight="1" spans="1:7">
      <c r="A127" s="52">
        <f t="shared" si="2"/>
        <v>124</v>
      </c>
      <c r="B127" s="52" t="s">
        <v>62</v>
      </c>
      <c r="C127" s="53" t="s">
        <v>137</v>
      </c>
      <c r="D127" s="54">
        <v>956</v>
      </c>
      <c r="E127" s="54">
        <v>60</v>
      </c>
      <c r="F127" s="54" t="s">
        <v>11</v>
      </c>
      <c r="G127" s="54">
        <f t="shared" si="3"/>
        <v>1016</v>
      </c>
    </row>
    <row r="128" s="1" customFormat="1" ht="20" customHeight="1" spans="1:7">
      <c r="A128" s="52">
        <f t="shared" si="2"/>
        <v>125</v>
      </c>
      <c r="B128" s="52" t="s">
        <v>62</v>
      </c>
      <c r="C128" s="53" t="s">
        <v>138</v>
      </c>
      <c r="D128" s="54">
        <v>956</v>
      </c>
      <c r="E128" s="54">
        <v>179</v>
      </c>
      <c r="F128" s="54" t="s">
        <v>20</v>
      </c>
      <c r="G128" s="54">
        <f t="shared" si="3"/>
        <v>1135</v>
      </c>
    </row>
    <row r="129" s="1" customFormat="1" ht="20" customHeight="1" spans="1:7">
      <c r="A129" s="52">
        <f t="shared" si="2"/>
        <v>126</v>
      </c>
      <c r="B129" s="52" t="s">
        <v>62</v>
      </c>
      <c r="C129" s="53" t="s">
        <v>139</v>
      </c>
      <c r="D129" s="54">
        <v>956</v>
      </c>
      <c r="E129" s="54">
        <v>60</v>
      </c>
      <c r="F129" s="54" t="s">
        <v>11</v>
      </c>
      <c r="G129" s="54">
        <f t="shared" si="3"/>
        <v>1016</v>
      </c>
    </row>
    <row r="130" s="1" customFormat="1" ht="20" customHeight="1" spans="1:7">
      <c r="A130" s="52">
        <f t="shared" si="2"/>
        <v>127</v>
      </c>
      <c r="B130" s="52" t="s">
        <v>62</v>
      </c>
      <c r="C130" s="53" t="s">
        <v>140</v>
      </c>
      <c r="D130" s="54">
        <v>956</v>
      </c>
      <c r="E130" s="54">
        <v>60</v>
      </c>
      <c r="F130" s="54" t="s">
        <v>11</v>
      </c>
      <c r="G130" s="54">
        <f t="shared" si="3"/>
        <v>1016</v>
      </c>
    </row>
    <row r="131" s="1" customFormat="1" ht="20" customHeight="1" spans="1:7">
      <c r="A131" s="52">
        <f t="shared" si="2"/>
        <v>128</v>
      </c>
      <c r="B131" s="52" t="s">
        <v>62</v>
      </c>
      <c r="C131" s="53" t="s">
        <v>141</v>
      </c>
      <c r="D131" s="54">
        <v>956</v>
      </c>
      <c r="E131" s="54">
        <v>60</v>
      </c>
      <c r="F131" s="54" t="s">
        <v>11</v>
      </c>
      <c r="G131" s="54">
        <f t="shared" si="3"/>
        <v>1016</v>
      </c>
    </row>
    <row r="132" s="1" customFormat="1" ht="20" customHeight="1" spans="1:7">
      <c r="A132" s="52">
        <f t="shared" ref="A132:A195" si="4">ROW()-3</f>
        <v>129</v>
      </c>
      <c r="B132" s="52" t="s">
        <v>62</v>
      </c>
      <c r="C132" s="53" t="s">
        <v>142</v>
      </c>
      <c r="D132" s="54">
        <v>956</v>
      </c>
      <c r="E132" s="54">
        <v>60</v>
      </c>
      <c r="F132" s="54" t="s">
        <v>11</v>
      </c>
      <c r="G132" s="54">
        <f t="shared" ref="G132:G195" si="5">E132+D132</f>
        <v>1016</v>
      </c>
    </row>
    <row r="133" s="1" customFormat="1" ht="20" customHeight="1" spans="1:7">
      <c r="A133" s="52">
        <f t="shared" si="4"/>
        <v>130</v>
      </c>
      <c r="B133" s="52" t="s">
        <v>62</v>
      </c>
      <c r="C133" s="53" t="s">
        <v>143</v>
      </c>
      <c r="D133" s="54">
        <v>956</v>
      </c>
      <c r="E133" s="54">
        <v>60</v>
      </c>
      <c r="F133" s="54" t="s">
        <v>11</v>
      </c>
      <c r="G133" s="54">
        <f t="shared" si="5"/>
        <v>1016</v>
      </c>
    </row>
    <row r="134" s="3" customFormat="1" ht="20" customHeight="1" spans="1:7">
      <c r="A134" s="52">
        <f t="shared" si="4"/>
        <v>131</v>
      </c>
      <c r="B134" s="52" t="s">
        <v>62</v>
      </c>
      <c r="C134" s="53" t="s">
        <v>144</v>
      </c>
      <c r="D134" s="54">
        <v>956</v>
      </c>
      <c r="E134" s="54">
        <v>60</v>
      </c>
      <c r="F134" s="54" t="s">
        <v>11</v>
      </c>
      <c r="G134" s="54">
        <f t="shared" si="5"/>
        <v>1016</v>
      </c>
    </row>
    <row r="135" s="5" customFormat="1" ht="20" customHeight="1" spans="1:7">
      <c r="A135" s="52">
        <f t="shared" si="4"/>
        <v>132</v>
      </c>
      <c r="B135" s="52" t="s">
        <v>62</v>
      </c>
      <c r="C135" s="53" t="s">
        <v>145</v>
      </c>
      <c r="D135" s="54">
        <v>956</v>
      </c>
      <c r="E135" s="54">
        <v>105</v>
      </c>
      <c r="F135" s="54" t="s">
        <v>22</v>
      </c>
      <c r="G135" s="54">
        <f t="shared" si="5"/>
        <v>1061</v>
      </c>
    </row>
    <row r="136" s="5" customFormat="1" ht="20" customHeight="1" spans="1:7">
      <c r="A136" s="52">
        <f t="shared" si="4"/>
        <v>133</v>
      </c>
      <c r="B136" s="52" t="s">
        <v>62</v>
      </c>
      <c r="C136" s="53" t="s">
        <v>146</v>
      </c>
      <c r="D136" s="54">
        <v>956</v>
      </c>
      <c r="E136" s="54">
        <v>179</v>
      </c>
      <c r="F136" s="54" t="s">
        <v>20</v>
      </c>
      <c r="G136" s="54">
        <f t="shared" si="5"/>
        <v>1135</v>
      </c>
    </row>
    <row r="137" s="5" customFormat="1" ht="20" customHeight="1" spans="1:7">
      <c r="A137" s="52">
        <f t="shared" si="4"/>
        <v>134</v>
      </c>
      <c r="B137" s="52" t="s">
        <v>62</v>
      </c>
      <c r="C137" s="53" t="s">
        <v>147</v>
      </c>
      <c r="D137" s="54">
        <v>956</v>
      </c>
      <c r="E137" s="54">
        <v>105</v>
      </c>
      <c r="F137" s="54" t="s">
        <v>22</v>
      </c>
      <c r="G137" s="54">
        <f t="shared" si="5"/>
        <v>1061</v>
      </c>
    </row>
    <row r="138" s="5" customFormat="1" ht="20" customHeight="1" spans="1:7">
      <c r="A138" s="52">
        <f t="shared" si="4"/>
        <v>135</v>
      </c>
      <c r="B138" s="52" t="s">
        <v>62</v>
      </c>
      <c r="C138" s="53" t="s">
        <v>148</v>
      </c>
      <c r="D138" s="54">
        <v>956</v>
      </c>
      <c r="E138" s="54">
        <v>105</v>
      </c>
      <c r="F138" s="54" t="s">
        <v>22</v>
      </c>
      <c r="G138" s="54">
        <f t="shared" si="5"/>
        <v>1061</v>
      </c>
    </row>
    <row r="139" s="1" customFormat="1" ht="20" customHeight="1" spans="1:7">
      <c r="A139" s="52">
        <f t="shared" si="4"/>
        <v>136</v>
      </c>
      <c r="B139" s="52" t="s">
        <v>62</v>
      </c>
      <c r="C139" s="53" t="s">
        <v>149</v>
      </c>
      <c r="D139" s="54">
        <v>956</v>
      </c>
      <c r="E139" s="54">
        <v>60</v>
      </c>
      <c r="F139" s="54" t="s">
        <v>11</v>
      </c>
      <c r="G139" s="54">
        <f t="shared" si="5"/>
        <v>1016</v>
      </c>
    </row>
    <row r="140" s="6" customFormat="1" ht="20" customHeight="1" spans="1:7">
      <c r="A140" s="52">
        <f t="shared" si="4"/>
        <v>137</v>
      </c>
      <c r="B140" s="52" t="s">
        <v>62</v>
      </c>
      <c r="C140" s="53" t="s">
        <v>150</v>
      </c>
      <c r="D140" s="54">
        <v>956</v>
      </c>
      <c r="E140" s="54">
        <v>60</v>
      </c>
      <c r="F140" s="54" t="s">
        <v>11</v>
      </c>
      <c r="G140" s="54">
        <f t="shared" si="5"/>
        <v>1016</v>
      </c>
    </row>
    <row r="141" s="1" customFormat="1" ht="20" customHeight="1" spans="1:7">
      <c r="A141" s="52">
        <f t="shared" si="4"/>
        <v>138</v>
      </c>
      <c r="B141" s="52" t="s">
        <v>62</v>
      </c>
      <c r="C141" s="53" t="s">
        <v>151</v>
      </c>
      <c r="D141" s="54">
        <v>956</v>
      </c>
      <c r="E141" s="54">
        <v>60</v>
      </c>
      <c r="F141" s="54" t="s">
        <v>11</v>
      </c>
      <c r="G141" s="54">
        <f t="shared" si="5"/>
        <v>1016</v>
      </c>
    </row>
    <row r="142" s="1" customFormat="1" ht="20" customHeight="1" spans="1:7">
      <c r="A142" s="52">
        <f t="shared" si="4"/>
        <v>139</v>
      </c>
      <c r="B142" s="52" t="s">
        <v>62</v>
      </c>
      <c r="C142" s="53" t="s">
        <v>152</v>
      </c>
      <c r="D142" s="54">
        <v>956</v>
      </c>
      <c r="E142" s="54">
        <v>60</v>
      </c>
      <c r="F142" s="54" t="s">
        <v>11</v>
      </c>
      <c r="G142" s="54">
        <f t="shared" si="5"/>
        <v>1016</v>
      </c>
    </row>
    <row r="143" s="1" customFormat="1" ht="20" customHeight="1" spans="1:7">
      <c r="A143" s="52">
        <f t="shared" si="4"/>
        <v>140</v>
      </c>
      <c r="B143" s="52" t="s">
        <v>62</v>
      </c>
      <c r="C143" s="53" t="s">
        <v>153</v>
      </c>
      <c r="D143" s="54">
        <v>956</v>
      </c>
      <c r="E143" s="54">
        <v>60</v>
      </c>
      <c r="F143" s="54" t="s">
        <v>11</v>
      </c>
      <c r="G143" s="54">
        <f t="shared" si="5"/>
        <v>1016</v>
      </c>
    </row>
    <row r="144" s="1" customFormat="1" ht="20" customHeight="1" spans="1:7">
      <c r="A144" s="52">
        <f t="shared" si="4"/>
        <v>141</v>
      </c>
      <c r="B144" s="52" t="s">
        <v>62</v>
      </c>
      <c r="C144" s="53" t="s">
        <v>154</v>
      </c>
      <c r="D144" s="54">
        <v>956</v>
      </c>
      <c r="E144" s="54">
        <v>60</v>
      </c>
      <c r="F144" s="54" t="s">
        <v>11</v>
      </c>
      <c r="G144" s="54">
        <f t="shared" si="5"/>
        <v>1016</v>
      </c>
    </row>
    <row r="145" s="1" customFormat="1" ht="20" customHeight="1" spans="1:7">
      <c r="A145" s="52">
        <f t="shared" si="4"/>
        <v>142</v>
      </c>
      <c r="B145" s="52" t="s">
        <v>62</v>
      </c>
      <c r="C145" s="53" t="s">
        <v>155</v>
      </c>
      <c r="D145" s="54">
        <v>956</v>
      </c>
      <c r="E145" s="54">
        <v>60</v>
      </c>
      <c r="F145" s="54" t="s">
        <v>11</v>
      </c>
      <c r="G145" s="54">
        <f t="shared" si="5"/>
        <v>1016</v>
      </c>
    </row>
    <row r="146" s="1" customFormat="1" ht="20" customHeight="1" spans="1:7">
      <c r="A146" s="52">
        <f t="shared" si="4"/>
        <v>143</v>
      </c>
      <c r="B146" s="52" t="s">
        <v>62</v>
      </c>
      <c r="C146" s="53" t="s">
        <v>156</v>
      </c>
      <c r="D146" s="54">
        <v>956</v>
      </c>
      <c r="E146" s="54">
        <v>60</v>
      </c>
      <c r="F146" s="54" t="s">
        <v>11</v>
      </c>
      <c r="G146" s="54">
        <f t="shared" si="5"/>
        <v>1016</v>
      </c>
    </row>
    <row r="147" s="1" customFormat="1" ht="20" customHeight="1" spans="1:7">
      <c r="A147" s="52">
        <f t="shared" si="4"/>
        <v>144</v>
      </c>
      <c r="B147" s="52" t="s">
        <v>62</v>
      </c>
      <c r="C147" s="53" t="s">
        <v>157</v>
      </c>
      <c r="D147" s="54">
        <v>956</v>
      </c>
      <c r="E147" s="54">
        <v>60</v>
      </c>
      <c r="F147" s="54" t="s">
        <v>11</v>
      </c>
      <c r="G147" s="54">
        <f t="shared" si="5"/>
        <v>1016</v>
      </c>
    </row>
    <row r="148" s="1" customFormat="1" ht="20" customHeight="1" spans="1:7">
      <c r="A148" s="52">
        <f t="shared" si="4"/>
        <v>145</v>
      </c>
      <c r="B148" s="52" t="s">
        <v>62</v>
      </c>
      <c r="C148" s="53" t="s">
        <v>158</v>
      </c>
      <c r="D148" s="54">
        <v>956</v>
      </c>
      <c r="E148" s="54">
        <v>60</v>
      </c>
      <c r="F148" s="54" t="s">
        <v>11</v>
      </c>
      <c r="G148" s="54">
        <f t="shared" si="5"/>
        <v>1016</v>
      </c>
    </row>
    <row r="149" s="1" customFormat="1" ht="20" customHeight="1" spans="1:7">
      <c r="A149" s="52">
        <f t="shared" si="4"/>
        <v>146</v>
      </c>
      <c r="B149" s="52" t="s">
        <v>62</v>
      </c>
      <c r="C149" s="53" t="s">
        <v>159</v>
      </c>
      <c r="D149" s="54">
        <v>956</v>
      </c>
      <c r="E149" s="54">
        <v>60</v>
      </c>
      <c r="F149" s="54" t="s">
        <v>11</v>
      </c>
      <c r="G149" s="54">
        <f t="shared" si="5"/>
        <v>1016</v>
      </c>
    </row>
    <row r="150" s="1" customFormat="1" ht="20" customHeight="1" spans="1:7">
      <c r="A150" s="52">
        <f t="shared" si="4"/>
        <v>147</v>
      </c>
      <c r="B150" s="52" t="s">
        <v>62</v>
      </c>
      <c r="C150" s="53" t="s">
        <v>160</v>
      </c>
      <c r="D150" s="54">
        <v>956</v>
      </c>
      <c r="E150" s="54">
        <v>105</v>
      </c>
      <c r="F150" s="54" t="s">
        <v>22</v>
      </c>
      <c r="G150" s="54">
        <f t="shared" si="5"/>
        <v>1061</v>
      </c>
    </row>
    <row r="151" s="1" customFormat="1" ht="20" customHeight="1" spans="1:7">
      <c r="A151" s="52">
        <f t="shared" si="4"/>
        <v>148</v>
      </c>
      <c r="B151" s="52" t="s">
        <v>62</v>
      </c>
      <c r="C151" s="53" t="s">
        <v>161</v>
      </c>
      <c r="D151" s="54">
        <v>956</v>
      </c>
      <c r="E151" s="54">
        <v>105</v>
      </c>
      <c r="F151" s="54" t="s">
        <v>22</v>
      </c>
      <c r="G151" s="54">
        <f t="shared" si="5"/>
        <v>1061</v>
      </c>
    </row>
    <row r="152" s="1" customFormat="1" ht="20" customHeight="1" spans="1:7">
      <c r="A152" s="52">
        <f t="shared" si="4"/>
        <v>149</v>
      </c>
      <c r="B152" s="52" t="s">
        <v>162</v>
      </c>
      <c r="C152" s="53" t="s">
        <v>163</v>
      </c>
      <c r="D152" s="54">
        <v>956</v>
      </c>
      <c r="E152" s="54">
        <v>60</v>
      </c>
      <c r="F152" s="54" t="s">
        <v>11</v>
      </c>
      <c r="G152" s="54">
        <f t="shared" si="5"/>
        <v>1016</v>
      </c>
    </row>
    <row r="153" s="4" customFormat="1" ht="20" customHeight="1" spans="1:7">
      <c r="A153" s="52">
        <f t="shared" si="4"/>
        <v>150</v>
      </c>
      <c r="B153" s="52" t="s">
        <v>162</v>
      </c>
      <c r="C153" s="53" t="s">
        <v>164</v>
      </c>
      <c r="D153" s="54">
        <v>956</v>
      </c>
      <c r="E153" s="54">
        <v>105</v>
      </c>
      <c r="F153" s="54" t="s">
        <v>22</v>
      </c>
      <c r="G153" s="54">
        <f t="shared" si="5"/>
        <v>1061</v>
      </c>
    </row>
    <row r="154" s="1" customFormat="1" ht="20" customHeight="1" spans="1:7">
      <c r="A154" s="52">
        <f t="shared" si="4"/>
        <v>151</v>
      </c>
      <c r="B154" s="52" t="s">
        <v>162</v>
      </c>
      <c r="C154" s="53" t="s">
        <v>165</v>
      </c>
      <c r="D154" s="54">
        <v>956</v>
      </c>
      <c r="E154" s="54">
        <v>105</v>
      </c>
      <c r="F154" s="54" t="s">
        <v>22</v>
      </c>
      <c r="G154" s="54">
        <f t="shared" si="5"/>
        <v>1061</v>
      </c>
    </row>
    <row r="155" s="1" customFormat="1" ht="20" customHeight="1" spans="1:7">
      <c r="A155" s="52">
        <f t="shared" si="4"/>
        <v>152</v>
      </c>
      <c r="B155" s="52" t="s">
        <v>162</v>
      </c>
      <c r="C155" s="53" t="s">
        <v>166</v>
      </c>
      <c r="D155" s="54">
        <v>956</v>
      </c>
      <c r="E155" s="54">
        <v>60</v>
      </c>
      <c r="F155" s="54" t="s">
        <v>11</v>
      </c>
      <c r="G155" s="54">
        <f t="shared" si="5"/>
        <v>1016</v>
      </c>
    </row>
    <row r="156" s="1" customFormat="1" ht="20" customHeight="1" spans="1:7">
      <c r="A156" s="52">
        <f t="shared" si="4"/>
        <v>153</v>
      </c>
      <c r="B156" s="52" t="s">
        <v>162</v>
      </c>
      <c r="C156" s="53" t="s">
        <v>167</v>
      </c>
      <c r="D156" s="54">
        <v>956</v>
      </c>
      <c r="E156" s="54">
        <v>60</v>
      </c>
      <c r="F156" s="54" t="s">
        <v>11</v>
      </c>
      <c r="G156" s="54">
        <f t="shared" si="5"/>
        <v>1016</v>
      </c>
    </row>
    <row r="157" s="1" customFormat="1" ht="20" customHeight="1" spans="1:7">
      <c r="A157" s="52">
        <f t="shared" si="4"/>
        <v>154</v>
      </c>
      <c r="B157" s="52" t="s">
        <v>162</v>
      </c>
      <c r="C157" s="53" t="s">
        <v>168</v>
      </c>
      <c r="D157" s="54">
        <v>956</v>
      </c>
      <c r="E157" s="54">
        <v>105</v>
      </c>
      <c r="F157" s="54" t="s">
        <v>22</v>
      </c>
      <c r="G157" s="54">
        <f t="shared" si="5"/>
        <v>1061</v>
      </c>
    </row>
    <row r="158" s="1" customFormat="1" ht="20" customHeight="1" spans="1:7">
      <c r="A158" s="52">
        <f t="shared" si="4"/>
        <v>155</v>
      </c>
      <c r="B158" s="52" t="s">
        <v>162</v>
      </c>
      <c r="C158" s="53" t="s">
        <v>169</v>
      </c>
      <c r="D158" s="54">
        <v>956</v>
      </c>
      <c r="E158" s="54">
        <v>60</v>
      </c>
      <c r="F158" s="54" t="s">
        <v>11</v>
      </c>
      <c r="G158" s="54">
        <f t="shared" si="5"/>
        <v>1016</v>
      </c>
    </row>
    <row r="159" s="1" customFormat="1" ht="20" customHeight="1" spans="1:7">
      <c r="A159" s="52">
        <f t="shared" si="4"/>
        <v>156</v>
      </c>
      <c r="B159" s="52" t="s">
        <v>162</v>
      </c>
      <c r="C159" s="53" t="s">
        <v>170</v>
      </c>
      <c r="D159" s="54">
        <v>956</v>
      </c>
      <c r="E159" s="54">
        <v>105</v>
      </c>
      <c r="F159" s="54" t="s">
        <v>22</v>
      </c>
      <c r="G159" s="54">
        <f t="shared" si="5"/>
        <v>1061</v>
      </c>
    </row>
    <row r="160" s="1" customFormat="1" ht="20" customHeight="1" spans="1:7">
      <c r="A160" s="52">
        <f t="shared" si="4"/>
        <v>157</v>
      </c>
      <c r="B160" s="52" t="s">
        <v>162</v>
      </c>
      <c r="C160" s="53" t="s">
        <v>171</v>
      </c>
      <c r="D160" s="54">
        <v>956</v>
      </c>
      <c r="E160" s="54">
        <v>60</v>
      </c>
      <c r="F160" s="54" t="s">
        <v>11</v>
      </c>
      <c r="G160" s="54">
        <f t="shared" si="5"/>
        <v>1016</v>
      </c>
    </row>
    <row r="161" s="1" customFormat="1" ht="20" customHeight="1" spans="1:7">
      <c r="A161" s="52">
        <f t="shared" si="4"/>
        <v>158</v>
      </c>
      <c r="B161" s="52" t="s">
        <v>162</v>
      </c>
      <c r="C161" s="53" t="s">
        <v>172</v>
      </c>
      <c r="D161" s="54">
        <v>956</v>
      </c>
      <c r="E161" s="54">
        <v>60</v>
      </c>
      <c r="F161" s="54" t="s">
        <v>11</v>
      </c>
      <c r="G161" s="54">
        <f t="shared" si="5"/>
        <v>1016</v>
      </c>
    </row>
    <row r="162" s="1" customFormat="1" ht="20" customHeight="1" spans="1:7">
      <c r="A162" s="52">
        <f t="shared" si="4"/>
        <v>159</v>
      </c>
      <c r="B162" s="52" t="s">
        <v>162</v>
      </c>
      <c r="C162" s="53" t="s">
        <v>173</v>
      </c>
      <c r="D162" s="54">
        <v>956</v>
      </c>
      <c r="E162" s="54">
        <v>179</v>
      </c>
      <c r="F162" s="54" t="s">
        <v>20</v>
      </c>
      <c r="G162" s="54">
        <f t="shared" si="5"/>
        <v>1135</v>
      </c>
    </row>
    <row r="163" s="1" customFormat="1" ht="20" customHeight="1" spans="1:7">
      <c r="A163" s="52">
        <f t="shared" si="4"/>
        <v>160</v>
      </c>
      <c r="B163" s="52" t="s">
        <v>162</v>
      </c>
      <c r="C163" s="53" t="s">
        <v>174</v>
      </c>
      <c r="D163" s="54">
        <v>956</v>
      </c>
      <c r="E163" s="54">
        <v>179</v>
      </c>
      <c r="F163" s="54" t="s">
        <v>20</v>
      </c>
      <c r="G163" s="54">
        <f t="shared" si="5"/>
        <v>1135</v>
      </c>
    </row>
    <row r="164" s="1" customFormat="1" ht="20" customHeight="1" spans="1:7">
      <c r="A164" s="52">
        <f t="shared" si="4"/>
        <v>161</v>
      </c>
      <c r="B164" s="52" t="s">
        <v>162</v>
      </c>
      <c r="C164" s="53" t="s">
        <v>175</v>
      </c>
      <c r="D164" s="54">
        <v>956</v>
      </c>
      <c r="E164" s="54">
        <v>60</v>
      </c>
      <c r="F164" s="54" t="s">
        <v>11</v>
      </c>
      <c r="G164" s="54">
        <f t="shared" si="5"/>
        <v>1016</v>
      </c>
    </row>
    <row r="165" s="1" customFormat="1" ht="20" customHeight="1" spans="1:7">
      <c r="A165" s="52">
        <f t="shared" si="4"/>
        <v>162</v>
      </c>
      <c r="B165" s="52" t="s">
        <v>162</v>
      </c>
      <c r="C165" s="53" t="s">
        <v>176</v>
      </c>
      <c r="D165" s="54">
        <v>956</v>
      </c>
      <c r="E165" s="54">
        <v>60</v>
      </c>
      <c r="F165" s="54" t="s">
        <v>11</v>
      </c>
      <c r="G165" s="54">
        <f t="shared" si="5"/>
        <v>1016</v>
      </c>
    </row>
    <row r="166" s="1" customFormat="1" ht="20" customHeight="1" spans="1:7">
      <c r="A166" s="52">
        <f t="shared" si="4"/>
        <v>163</v>
      </c>
      <c r="B166" s="52" t="s">
        <v>162</v>
      </c>
      <c r="C166" s="53" t="s">
        <v>177</v>
      </c>
      <c r="D166" s="54">
        <v>956</v>
      </c>
      <c r="E166" s="54">
        <v>60</v>
      </c>
      <c r="F166" s="54" t="s">
        <v>11</v>
      </c>
      <c r="G166" s="54">
        <f t="shared" si="5"/>
        <v>1016</v>
      </c>
    </row>
    <row r="167" s="1" customFormat="1" ht="20" customHeight="1" spans="1:7">
      <c r="A167" s="52">
        <f t="shared" si="4"/>
        <v>164</v>
      </c>
      <c r="B167" s="52" t="s">
        <v>162</v>
      </c>
      <c r="C167" s="53" t="s">
        <v>178</v>
      </c>
      <c r="D167" s="54">
        <v>956</v>
      </c>
      <c r="E167" s="54">
        <v>179</v>
      </c>
      <c r="F167" s="54" t="s">
        <v>20</v>
      </c>
      <c r="G167" s="54">
        <f t="shared" si="5"/>
        <v>1135</v>
      </c>
    </row>
    <row r="168" s="1" customFormat="1" ht="20" customHeight="1" spans="1:7">
      <c r="A168" s="52">
        <f t="shared" si="4"/>
        <v>165</v>
      </c>
      <c r="B168" s="52" t="s">
        <v>162</v>
      </c>
      <c r="C168" s="53" t="s">
        <v>179</v>
      </c>
      <c r="D168" s="54">
        <v>956</v>
      </c>
      <c r="E168" s="54">
        <v>60</v>
      </c>
      <c r="F168" s="54" t="s">
        <v>11</v>
      </c>
      <c r="G168" s="54">
        <f t="shared" si="5"/>
        <v>1016</v>
      </c>
    </row>
    <row r="169" s="4" customFormat="1" ht="20" customHeight="1" spans="1:7">
      <c r="A169" s="52">
        <f t="shared" si="4"/>
        <v>166</v>
      </c>
      <c r="B169" s="52" t="s">
        <v>162</v>
      </c>
      <c r="C169" s="53" t="s">
        <v>180</v>
      </c>
      <c r="D169" s="54">
        <v>956</v>
      </c>
      <c r="E169" s="54">
        <v>105</v>
      </c>
      <c r="F169" s="54" t="s">
        <v>22</v>
      </c>
      <c r="G169" s="54">
        <f t="shared" si="5"/>
        <v>1061</v>
      </c>
    </row>
    <row r="170" s="1" customFormat="1" ht="20" customHeight="1" spans="1:7">
      <c r="A170" s="52">
        <f t="shared" si="4"/>
        <v>167</v>
      </c>
      <c r="B170" s="52" t="s">
        <v>162</v>
      </c>
      <c r="C170" s="53" t="s">
        <v>181</v>
      </c>
      <c r="D170" s="54">
        <v>956</v>
      </c>
      <c r="E170" s="54">
        <v>105</v>
      </c>
      <c r="F170" s="54" t="s">
        <v>22</v>
      </c>
      <c r="G170" s="54">
        <f t="shared" si="5"/>
        <v>1061</v>
      </c>
    </row>
    <row r="171" s="1" customFormat="1" ht="20" customHeight="1" spans="1:7">
      <c r="A171" s="52">
        <f t="shared" si="4"/>
        <v>168</v>
      </c>
      <c r="B171" s="52" t="s">
        <v>162</v>
      </c>
      <c r="C171" s="53" t="s">
        <v>182</v>
      </c>
      <c r="D171" s="54">
        <v>956</v>
      </c>
      <c r="E171" s="54">
        <v>105</v>
      </c>
      <c r="F171" s="54" t="s">
        <v>22</v>
      </c>
      <c r="G171" s="54">
        <f t="shared" si="5"/>
        <v>1061</v>
      </c>
    </row>
    <row r="172" s="1" customFormat="1" ht="20" customHeight="1" spans="1:7">
      <c r="A172" s="52">
        <f t="shared" si="4"/>
        <v>169</v>
      </c>
      <c r="B172" s="52" t="s">
        <v>162</v>
      </c>
      <c r="C172" s="53" t="s">
        <v>183</v>
      </c>
      <c r="D172" s="54">
        <v>956</v>
      </c>
      <c r="E172" s="54">
        <v>105</v>
      </c>
      <c r="F172" s="54" t="s">
        <v>22</v>
      </c>
      <c r="G172" s="54">
        <f t="shared" si="5"/>
        <v>1061</v>
      </c>
    </row>
    <row r="173" s="1" customFormat="1" ht="20" customHeight="1" spans="1:7">
      <c r="A173" s="52">
        <f t="shared" si="4"/>
        <v>170</v>
      </c>
      <c r="B173" s="52" t="s">
        <v>162</v>
      </c>
      <c r="C173" s="53" t="s">
        <v>184</v>
      </c>
      <c r="D173" s="54">
        <v>956</v>
      </c>
      <c r="E173" s="54">
        <v>60</v>
      </c>
      <c r="F173" s="54" t="s">
        <v>11</v>
      </c>
      <c r="G173" s="54">
        <f t="shared" si="5"/>
        <v>1016</v>
      </c>
    </row>
    <row r="174" s="1" customFormat="1" ht="20" customHeight="1" spans="1:7">
      <c r="A174" s="52">
        <f t="shared" si="4"/>
        <v>171</v>
      </c>
      <c r="B174" s="52" t="s">
        <v>162</v>
      </c>
      <c r="C174" s="53" t="s">
        <v>185</v>
      </c>
      <c r="D174" s="54">
        <v>956</v>
      </c>
      <c r="E174" s="54">
        <v>105</v>
      </c>
      <c r="F174" s="54" t="s">
        <v>22</v>
      </c>
      <c r="G174" s="54">
        <f t="shared" si="5"/>
        <v>1061</v>
      </c>
    </row>
    <row r="175" s="1" customFormat="1" ht="20" customHeight="1" spans="1:7">
      <c r="A175" s="52">
        <f t="shared" si="4"/>
        <v>172</v>
      </c>
      <c r="B175" s="52" t="s">
        <v>162</v>
      </c>
      <c r="C175" s="53" t="s">
        <v>186</v>
      </c>
      <c r="D175" s="54">
        <v>956</v>
      </c>
      <c r="E175" s="54">
        <v>105</v>
      </c>
      <c r="F175" s="54" t="s">
        <v>22</v>
      </c>
      <c r="G175" s="54">
        <f t="shared" si="5"/>
        <v>1061</v>
      </c>
    </row>
    <row r="176" s="5" customFormat="1" ht="20" customHeight="1" spans="1:7">
      <c r="A176" s="52">
        <f t="shared" si="4"/>
        <v>173</v>
      </c>
      <c r="B176" s="52" t="s">
        <v>162</v>
      </c>
      <c r="C176" s="53" t="s">
        <v>187</v>
      </c>
      <c r="D176" s="54">
        <v>956</v>
      </c>
      <c r="E176" s="54">
        <v>179</v>
      </c>
      <c r="F176" s="54" t="s">
        <v>20</v>
      </c>
      <c r="G176" s="54">
        <f t="shared" si="5"/>
        <v>1135</v>
      </c>
    </row>
    <row r="177" s="1" customFormat="1" ht="20" customHeight="1" spans="1:7">
      <c r="A177" s="52">
        <f t="shared" si="4"/>
        <v>174</v>
      </c>
      <c r="B177" s="52" t="s">
        <v>162</v>
      </c>
      <c r="C177" s="53" t="s">
        <v>188</v>
      </c>
      <c r="D177" s="54">
        <v>956</v>
      </c>
      <c r="E177" s="54">
        <v>105</v>
      </c>
      <c r="F177" s="54" t="s">
        <v>22</v>
      </c>
      <c r="G177" s="54">
        <f t="shared" si="5"/>
        <v>1061</v>
      </c>
    </row>
    <row r="178" s="1" customFormat="1" ht="20" customHeight="1" spans="1:7">
      <c r="A178" s="52">
        <f t="shared" si="4"/>
        <v>175</v>
      </c>
      <c r="B178" s="52" t="s">
        <v>162</v>
      </c>
      <c r="C178" s="53" t="s">
        <v>189</v>
      </c>
      <c r="D178" s="54">
        <v>956</v>
      </c>
      <c r="E178" s="54">
        <v>179</v>
      </c>
      <c r="F178" s="54" t="s">
        <v>20</v>
      </c>
      <c r="G178" s="54">
        <f t="shared" si="5"/>
        <v>1135</v>
      </c>
    </row>
    <row r="179" s="1" customFormat="1" ht="20" customHeight="1" spans="1:7">
      <c r="A179" s="52">
        <f t="shared" si="4"/>
        <v>176</v>
      </c>
      <c r="B179" s="52" t="s">
        <v>162</v>
      </c>
      <c r="C179" s="53" t="s">
        <v>190</v>
      </c>
      <c r="D179" s="54">
        <v>956</v>
      </c>
      <c r="E179" s="54">
        <v>60</v>
      </c>
      <c r="F179" s="54" t="s">
        <v>11</v>
      </c>
      <c r="G179" s="54">
        <f t="shared" si="5"/>
        <v>1016</v>
      </c>
    </row>
    <row r="180" s="1" customFormat="1" ht="20" customHeight="1" spans="1:7">
      <c r="A180" s="52">
        <f t="shared" si="4"/>
        <v>177</v>
      </c>
      <c r="B180" s="52" t="s">
        <v>162</v>
      </c>
      <c r="C180" s="53" t="s">
        <v>191</v>
      </c>
      <c r="D180" s="54">
        <v>956</v>
      </c>
      <c r="E180" s="54">
        <v>60</v>
      </c>
      <c r="F180" s="54" t="s">
        <v>11</v>
      </c>
      <c r="G180" s="54">
        <f t="shared" si="5"/>
        <v>1016</v>
      </c>
    </row>
    <row r="181" s="1" customFormat="1" ht="20" customHeight="1" spans="1:7">
      <c r="A181" s="52">
        <f t="shared" si="4"/>
        <v>178</v>
      </c>
      <c r="B181" s="52" t="s">
        <v>162</v>
      </c>
      <c r="C181" s="53" t="s">
        <v>192</v>
      </c>
      <c r="D181" s="54">
        <v>956</v>
      </c>
      <c r="E181" s="54">
        <v>105</v>
      </c>
      <c r="F181" s="54" t="s">
        <v>22</v>
      </c>
      <c r="G181" s="54">
        <f t="shared" si="5"/>
        <v>1061</v>
      </c>
    </row>
    <row r="182" s="1" customFormat="1" ht="20" customHeight="1" spans="1:7">
      <c r="A182" s="52">
        <f t="shared" si="4"/>
        <v>179</v>
      </c>
      <c r="B182" s="52" t="s">
        <v>162</v>
      </c>
      <c r="C182" s="53" t="s">
        <v>193</v>
      </c>
      <c r="D182" s="54">
        <v>956</v>
      </c>
      <c r="E182" s="54">
        <v>179</v>
      </c>
      <c r="F182" s="54" t="s">
        <v>20</v>
      </c>
      <c r="G182" s="54">
        <f t="shared" si="5"/>
        <v>1135</v>
      </c>
    </row>
    <row r="183" s="1" customFormat="1" ht="20" customHeight="1" spans="1:7">
      <c r="A183" s="52">
        <f t="shared" si="4"/>
        <v>180</v>
      </c>
      <c r="B183" s="52" t="s">
        <v>162</v>
      </c>
      <c r="C183" s="53" t="s">
        <v>194</v>
      </c>
      <c r="D183" s="54">
        <v>956</v>
      </c>
      <c r="E183" s="54">
        <v>105</v>
      </c>
      <c r="F183" s="54" t="s">
        <v>22</v>
      </c>
      <c r="G183" s="54">
        <f t="shared" si="5"/>
        <v>1061</v>
      </c>
    </row>
    <row r="184" s="1" customFormat="1" ht="20" customHeight="1" spans="1:7">
      <c r="A184" s="52">
        <f t="shared" si="4"/>
        <v>181</v>
      </c>
      <c r="B184" s="52" t="s">
        <v>162</v>
      </c>
      <c r="C184" s="53" t="s">
        <v>195</v>
      </c>
      <c r="D184" s="54">
        <v>956</v>
      </c>
      <c r="E184" s="54">
        <v>179</v>
      </c>
      <c r="F184" s="54" t="s">
        <v>20</v>
      </c>
      <c r="G184" s="54">
        <f t="shared" si="5"/>
        <v>1135</v>
      </c>
    </row>
    <row r="185" s="1" customFormat="1" ht="20" customHeight="1" spans="1:7">
      <c r="A185" s="52">
        <f t="shared" si="4"/>
        <v>182</v>
      </c>
      <c r="B185" s="52" t="s">
        <v>162</v>
      </c>
      <c r="C185" s="53" t="s">
        <v>196</v>
      </c>
      <c r="D185" s="54">
        <v>956</v>
      </c>
      <c r="E185" s="54">
        <v>105</v>
      </c>
      <c r="F185" s="54" t="s">
        <v>22</v>
      </c>
      <c r="G185" s="54">
        <f t="shared" si="5"/>
        <v>1061</v>
      </c>
    </row>
    <row r="186" s="1" customFormat="1" ht="20" customHeight="1" spans="1:7">
      <c r="A186" s="52">
        <f t="shared" si="4"/>
        <v>183</v>
      </c>
      <c r="B186" s="52" t="s">
        <v>162</v>
      </c>
      <c r="C186" s="53" t="s">
        <v>197</v>
      </c>
      <c r="D186" s="54">
        <v>956</v>
      </c>
      <c r="E186" s="54">
        <v>105</v>
      </c>
      <c r="F186" s="54" t="s">
        <v>22</v>
      </c>
      <c r="G186" s="54">
        <f t="shared" si="5"/>
        <v>1061</v>
      </c>
    </row>
    <row r="187" s="1" customFormat="1" ht="20" customHeight="1" spans="1:7">
      <c r="A187" s="52">
        <f t="shared" si="4"/>
        <v>184</v>
      </c>
      <c r="B187" s="52" t="s">
        <v>162</v>
      </c>
      <c r="C187" s="53" t="s">
        <v>198</v>
      </c>
      <c r="D187" s="54">
        <v>956</v>
      </c>
      <c r="E187" s="54">
        <v>105</v>
      </c>
      <c r="F187" s="54" t="s">
        <v>22</v>
      </c>
      <c r="G187" s="54">
        <f t="shared" si="5"/>
        <v>1061</v>
      </c>
    </row>
    <row r="188" s="1" customFormat="1" ht="20" customHeight="1" spans="1:7">
      <c r="A188" s="52">
        <f t="shared" si="4"/>
        <v>185</v>
      </c>
      <c r="B188" s="52" t="s">
        <v>162</v>
      </c>
      <c r="C188" s="53" t="s">
        <v>199</v>
      </c>
      <c r="D188" s="54">
        <v>956</v>
      </c>
      <c r="E188" s="54">
        <v>179</v>
      </c>
      <c r="F188" s="54" t="s">
        <v>20</v>
      </c>
      <c r="G188" s="54">
        <f t="shared" si="5"/>
        <v>1135</v>
      </c>
    </row>
    <row r="189" s="1" customFormat="1" ht="20" customHeight="1" spans="1:7">
      <c r="A189" s="52">
        <f t="shared" si="4"/>
        <v>186</v>
      </c>
      <c r="B189" s="52" t="s">
        <v>162</v>
      </c>
      <c r="C189" s="53" t="s">
        <v>200</v>
      </c>
      <c r="D189" s="54">
        <v>956</v>
      </c>
      <c r="E189" s="54">
        <v>105</v>
      </c>
      <c r="F189" s="54" t="s">
        <v>22</v>
      </c>
      <c r="G189" s="54">
        <f t="shared" si="5"/>
        <v>1061</v>
      </c>
    </row>
    <row r="190" s="1" customFormat="1" ht="20" customHeight="1" spans="1:7">
      <c r="A190" s="52">
        <f t="shared" si="4"/>
        <v>187</v>
      </c>
      <c r="B190" s="52" t="s">
        <v>162</v>
      </c>
      <c r="C190" s="53" t="s">
        <v>201</v>
      </c>
      <c r="D190" s="54">
        <v>956</v>
      </c>
      <c r="E190" s="54">
        <v>60</v>
      </c>
      <c r="F190" s="54" t="s">
        <v>11</v>
      </c>
      <c r="G190" s="54">
        <f t="shared" si="5"/>
        <v>1016</v>
      </c>
    </row>
    <row r="191" s="4" customFormat="1" ht="20" customHeight="1" spans="1:7">
      <c r="A191" s="52">
        <f t="shared" si="4"/>
        <v>188</v>
      </c>
      <c r="B191" s="52" t="s">
        <v>162</v>
      </c>
      <c r="C191" s="53" t="s">
        <v>202</v>
      </c>
      <c r="D191" s="54">
        <v>956</v>
      </c>
      <c r="E191" s="54">
        <v>105</v>
      </c>
      <c r="F191" s="54" t="s">
        <v>22</v>
      </c>
      <c r="G191" s="54">
        <f t="shared" si="5"/>
        <v>1061</v>
      </c>
    </row>
    <row r="192" s="1" customFormat="1" ht="20" customHeight="1" spans="1:7">
      <c r="A192" s="52">
        <f t="shared" si="4"/>
        <v>189</v>
      </c>
      <c r="B192" s="52" t="s">
        <v>162</v>
      </c>
      <c r="C192" s="53" t="s">
        <v>203</v>
      </c>
      <c r="D192" s="54">
        <v>956</v>
      </c>
      <c r="E192" s="54">
        <v>60</v>
      </c>
      <c r="F192" s="54" t="s">
        <v>11</v>
      </c>
      <c r="G192" s="54">
        <f t="shared" si="5"/>
        <v>1016</v>
      </c>
    </row>
    <row r="193" s="1" customFormat="1" ht="20" customHeight="1" spans="1:7">
      <c r="A193" s="52">
        <f t="shared" si="4"/>
        <v>190</v>
      </c>
      <c r="B193" s="52" t="s">
        <v>162</v>
      </c>
      <c r="C193" s="53" t="s">
        <v>204</v>
      </c>
      <c r="D193" s="54">
        <v>956</v>
      </c>
      <c r="E193" s="54">
        <v>60</v>
      </c>
      <c r="F193" s="54" t="s">
        <v>11</v>
      </c>
      <c r="G193" s="54">
        <f t="shared" si="5"/>
        <v>1016</v>
      </c>
    </row>
    <row r="194" s="1" customFormat="1" ht="20" customHeight="1" spans="1:7">
      <c r="A194" s="52">
        <f t="shared" si="4"/>
        <v>191</v>
      </c>
      <c r="B194" s="52" t="s">
        <v>162</v>
      </c>
      <c r="C194" s="53" t="s">
        <v>205</v>
      </c>
      <c r="D194" s="54">
        <v>956</v>
      </c>
      <c r="E194" s="54">
        <v>179</v>
      </c>
      <c r="F194" s="54" t="s">
        <v>20</v>
      </c>
      <c r="G194" s="54">
        <f t="shared" si="5"/>
        <v>1135</v>
      </c>
    </row>
    <row r="195" s="1" customFormat="1" ht="20" customHeight="1" spans="1:7">
      <c r="A195" s="52">
        <f t="shared" si="4"/>
        <v>192</v>
      </c>
      <c r="B195" s="52" t="s">
        <v>162</v>
      </c>
      <c r="C195" s="53" t="s">
        <v>206</v>
      </c>
      <c r="D195" s="54">
        <v>956</v>
      </c>
      <c r="E195" s="54">
        <v>60</v>
      </c>
      <c r="F195" s="54" t="s">
        <v>11</v>
      </c>
      <c r="G195" s="54">
        <f t="shared" si="5"/>
        <v>1016</v>
      </c>
    </row>
    <row r="196" s="1" customFormat="1" ht="20" customHeight="1" spans="1:7">
      <c r="A196" s="52">
        <f t="shared" ref="A196:A259" si="6">ROW()-3</f>
        <v>193</v>
      </c>
      <c r="B196" s="52" t="s">
        <v>162</v>
      </c>
      <c r="C196" s="53" t="s">
        <v>207</v>
      </c>
      <c r="D196" s="54">
        <v>956</v>
      </c>
      <c r="E196" s="54">
        <v>60</v>
      </c>
      <c r="F196" s="54" t="s">
        <v>11</v>
      </c>
      <c r="G196" s="54">
        <f t="shared" ref="G196:G259" si="7">E196+D196</f>
        <v>1016</v>
      </c>
    </row>
    <row r="197" s="1" customFormat="1" ht="20" customHeight="1" spans="1:7">
      <c r="A197" s="52">
        <f t="shared" si="6"/>
        <v>194</v>
      </c>
      <c r="B197" s="52" t="s">
        <v>162</v>
      </c>
      <c r="C197" s="53" t="s">
        <v>208</v>
      </c>
      <c r="D197" s="54">
        <v>956</v>
      </c>
      <c r="E197" s="54">
        <v>105</v>
      </c>
      <c r="F197" s="54" t="s">
        <v>22</v>
      </c>
      <c r="G197" s="54">
        <f t="shared" si="7"/>
        <v>1061</v>
      </c>
    </row>
    <row r="198" s="1" customFormat="1" ht="20" customHeight="1" spans="1:7">
      <c r="A198" s="52">
        <f t="shared" si="6"/>
        <v>195</v>
      </c>
      <c r="B198" s="52" t="s">
        <v>162</v>
      </c>
      <c r="C198" s="53" t="s">
        <v>209</v>
      </c>
      <c r="D198" s="54">
        <v>956</v>
      </c>
      <c r="E198" s="54">
        <v>105</v>
      </c>
      <c r="F198" s="54" t="s">
        <v>22</v>
      </c>
      <c r="G198" s="54">
        <f t="shared" si="7"/>
        <v>1061</v>
      </c>
    </row>
    <row r="199" s="1" customFormat="1" ht="20" customHeight="1" spans="1:7">
      <c r="A199" s="52">
        <f t="shared" si="6"/>
        <v>196</v>
      </c>
      <c r="B199" s="52" t="s">
        <v>162</v>
      </c>
      <c r="C199" s="53" t="s">
        <v>210</v>
      </c>
      <c r="D199" s="54">
        <v>956</v>
      </c>
      <c r="E199" s="54">
        <v>105</v>
      </c>
      <c r="F199" s="54" t="s">
        <v>22</v>
      </c>
      <c r="G199" s="54">
        <f t="shared" si="7"/>
        <v>1061</v>
      </c>
    </row>
    <row r="200" s="1" customFormat="1" ht="20" customHeight="1" spans="1:7">
      <c r="A200" s="52">
        <f t="shared" si="6"/>
        <v>197</v>
      </c>
      <c r="B200" s="52" t="s">
        <v>162</v>
      </c>
      <c r="C200" s="53" t="s">
        <v>211</v>
      </c>
      <c r="D200" s="54">
        <v>956</v>
      </c>
      <c r="E200" s="54">
        <v>60</v>
      </c>
      <c r="F200" s="54" t="s">
        <v>11</v>
      </c>
      <c r="G200" s="54">
        <f t="shared" si="7"/>
        <v>1016</v>
      </c>
    </row>
    <row r="201" s="1" customFormat="1" ht="20" customHeight="1" spans="1:7">
      <c r="A201" s="52">
        <f t="shared" si="6"/>
        <v>198</v>
      </c>
      <c r="B201" s="52" t="s">
        <v>162</v>
      </c>
      <c r="C201" s="53" t="s">
        <v>212</v>
      </c>
      <c r="D201" s="54">
        <v>956</v>
      </c>
      <c r="E201" s="54">
        <v>60</v>
      </c>
      <c r="F201" s="54" t="s">
        <v>11</v>
      </c>
      <c r="G201" s="54">
        <f t="shared" si="7"/>
        <v>1016</v>
      </c>
    </row>
    <row r="202" s="1" customFormat="1" ht="20" customHeight="1" spans="1:7">
      <c r="A202" s="52">
        <f t="shared" si="6"/>
        <v>199</v>
      </c>
      <c r="B202" s="52" t="s">
        <v>162</v>
      </c>
      <c r="C202" s="53" t="s">
        <v>213</v>
      </c>
      <c r="D202" s="54">
        <v>956</v>
      </c>
      <c r="E202" s="54">
        <v>60</v>
      </c>
      <c r="F202" s="54" t="s">
        <v>11</v>
      </c>
      <c r="G202" s="54">
        <f t="shared" si="7"/>
        <v>1016</v>
      </c>
    </row>
    <row r="203" s="1" customFormat="1" ht="20" customHeight="1" spans="1:7">
      <c r="A203" s="52">
        <f t="shared" si="6"/>
        <v>200</v>
      </c>
      <c r="B203" s="52" t="s">
        <v>162</v>
      </c>
      <c r="C203" s="53" t="s">
        <v>214</v>
      </c>
      <c r="D203" s="54">
        <v>956</v>
      </c>
      <c r="E203" s="54">
        <v>179</v>
      </c>
      <c r="F203" s="54" t="s">
        <v>20</v>
      </c>
      <c r="G203" s="54">
        <f t="shared" si="7"/>
        <v>1135</v>
      </c>
    </row>
    <row r="204" s="1" customFormat="1" ht="20" customHeight="1" spans="1:7">
      <c r="A204" s="52">
        <f t="shared" si="6"/>
        <v>201</v>
      </c>
      <c r="B204" s="52" t="s">
        <v>162</v>
      </c>
      <c r="C204" s="53" t="s">
        <v>215</v>
      </c>
      <c r="D204" s="54">
        <v>956</v>
      </c>
      <c r="E204" s="54">
        <v>60</v>
      </c>
      <c r="F204" s="54" t="s">
        <v>11</v>
      </c>
      <c r="G204" s="54">
        <f t="shared" si="7"/>
        <v>1016</v>
      </c>
    </row>
    <row r="205" s="1" customFormat="1" ht="20" customHeight="1" spans="1:7">
      <c r="A205" s="52">
        <f t="shared" si="6"/>
        <v>202</v>
      </c>
      <c r="B205" s="52" t="s">
        <v>162</v>
      </c>
      <c r="C205" s="53" t="s">
        <v>216</v>
      </c>
      <c r="D205" s="54">
        <v>956</v>
      </c>
      <c r="E205" s="54">
        <v>60</v>
      </c>
      <c r="F205" s="54" t="s">
        <v>11</v>
      </c>
      <c r="G205" s="54">
        <f t="shared" si="7"/>
        <v>1016</v>
      </c>
    </row>
    <row r="206" s="1" customFormat="1" ht="20" customHeight="1" spans="1:7">
      <c r="A206" s="52">
        <f t="shared" si="6"/>
        <v>203</v>
      </c>
      <c r="B206" s="52" t="s">
        <v>162</v>
      </c>
      <c r="C206" s="53" t="s">
        <v>217</v>
      </c>
      <c r="D206" s="54">
        <v>956</v>
      </c>
      <c r="E206" s="54">
        <v>60</v>
      </c>
      <c r="F206" s="54" t="s">
        <v>11</v>
      </c>
      <c r="G206" s="54">
        <f t="shared" si="7"/>
        <v>1016</v>
      </c>
    </row>
    <row r="207" s="1" customFormat="1" ht="20" customHeight="1" spans="1:7">
      <c r="A207" s="52">
        <f t="shared" si="6"/>
        <v>204</v>
      </c>
      <c r="B207" s="52" t="s">
        <v>162</v>
      </c>
      <c r="C207" s="53" t="s">
        <v>218</v>
      </c>
      <c r="D207" s="54">
        <v>956</v>
      </c>
      <c r="E207" s="54">
        <v>105</v>
      </c>
      <c r="F207" s="54" t="s">
        <v>22</v>
      </c>
      <c r="G207" s="54">
        <f t="shared" si="7"/>
        <v>1061</v>
      </c>
    </row>
    <row r="208" s="1" customFormat="1" ht="20" customHeight="1" spans="1:7">
      <c r="A208" s="52">
        <f t="shared" si="6"/>
        <v>205</v>
      </c>
      <c r="B208" s="52" t="s">
        <v>162</v>
      </c>
      <c r="C208" s="53" t="s">
        <v>219</v>
      </c>
      <c r="D208" s="54">
        <v>956</v>
      </c>
      <c r="E208" s="54">
        <v>60</v>
      </c>
      <c r="F208" s="54" t="s">
        <v>11</v>
      </c>
      <c r="G208" s="54">
        <f t="shared" si="7"/>
        <v>1016</v>
      </c>
    </row>
    <row r="209" s="1" customFormat="1" ht="20" customHeight="1" spans="1:7">
      <c r="A209" s="52">
        <f t="shared" si="6"/>
        <v>206</v>
      </c>
      <c r="B209" s="52" t="s">
        <v>162</v>
      </c>
      <c r="C209" s="53" t="s">
        <v>220</v>
      </c>
      <c r="D209" s="54">
        <v>956</v>
      </c>
      <c r="E209" s="54">
        <v>105</v>
      </c>
      <c r="F209" s="54" t="s">
        <v>22</v>
      </c>
      <c r="G209" s="54">
        <f t="shared" si="7"/>
        <v>1061</v>
      </c>
    </row>
    <row r="210" s="1" customFormat="1" ht="20" customHeight="1" spans="1:7">
      <c r="A210" s="52">
        <f t="shared" si="6"/>
        <v>207</v>
      </c>
      <c r="B210" s="52" t="s">
        <v>162</v>
      </c>
      <c r="C210" s="53" t="s">
        <v>221</v>
      </c>
      <c r="D210" s="54">
        <v>956</v>
      </c>
      <c r="E210" s="54">
        <v>105</v>
      </c>
      <c r="F210" s="54" t="s">
        <v>22</v>
      </c>
      <c r="G210" s="54">
        <f t="shared" si="7"/>
        <v>1061</v>
      </c>
    </row>
    <row r="211" s="1" customFormat="1" ht="20" customHeight="1" spans="1:7">
      <c r="A211" s="52">
        <f t="shared" si="6"/>
        <v>208</v>
      </c>
      <c r="B211" s="52" t="s">
        <v>162</v>
      </c>
      <c r="C211" s="53" t="s">
        <v>222</v>
      </c>
      <c r="D211" s="54">
        <v>956</v>
      </c>
      <c r="E211" s="54">
        <v>105</v>
      </c>
      <c r="F211" s="54" t="s">
        <v>22</v>
      </c>
      <c r="G211" s="54">
        <f t="shared" si="7"/>
        <v>1061</v>
      </c>
    </row>
    <row r="212" s="1" customFormat="1" ht="20" customHeight="1" spans="1:7">
      <c r="A212" s="52">
        <f t="shared" si="6"/>
        <v>209</v>
      </c>
      <c r="B212" s="52" t="s">
        <v>162</v>
      </c>
      <c r="C212" s="53" t="s">
        <v>223</v>
      </c>
      <c r="D212" s="54">
        <v>956</v>
      </c>
      <c r="E212" s="54">
        <v>60</v>
      </c>
      <c r="F212" s="54" t="s">
        <v>11</v>
      </c>
      <c r="G212" s="54">
        <f t="shared" si="7"/>
        <v>1016</v>
      </c>
    </row>
    <row r="213" s="1" customFormat="1" ht="20" customHeight="1" spans="1:7">
      <c r="A213" s="52">
        <f t="shared" si="6"/>
        <v>210</v>
      </c>
      <c r="B213" s="52" t="s">
        <v>162</v>
      </c>
      <c r="C213" s="53" t="s">
        <v>224</v>
      </c>
      <c r="D213" s="54">
        <v>956</v>
      </c>
      <c r="E213" s="54">
        <v>60</v>
      </c>
      <c r="F213" s="54" t="s">
        <v>11</v>
      </c>
      <c r="G213" s="54">
        <f t="shared" si="7"/>
        <v>1016</v>
      </c>
    </row>
    <row r="214" s="1" customFormat="1" ht="20" customHeight="1" spans="1:7">
      <c r="A214" s="52">
        <f t="shared" si="6"/>
        <v>211</v>
      </c>
      <c r="B214" s="52" t="s">
        <v>162</v>
      </c>
      <c r="C214" s="53" t="s">
        <v>225</v>
      </c>
      <c r="D214" s="54">
        <v>956</v>
      </c>
      <c r="E214" s="54">
        <v>60</v>
      </c>
      <c r="F214" s="54" t="s">
        <v>11</v>
      </c>
      <c r="G214" s="54">
        <f t="shared" si="7"/>
        <v>1016</v>
      </c>
    </row>
    <row r="215" s="1" customFormat="1" ht="20" customHeight="1" spans="1:7">
      <c r="A215" s="52">
        <f t="shared" si="6"/>
        <v>212</v>
      </c>
      <c r="B215" s="52" t="s">
        <v>162</v>
      </c>
      <c r="C215" s="53" t="s">
        <v>226</v>
      </c>
      <c r="D215" s="54">
        <v>956</v>
      </c>
      <c r="E215" s="54">
        <v>179</v>
      </c>
      <c r="F215" s="54" t="s">
        <v>20</v>
      </c>
      <c r="G215" s="54">
        <f t="shared" si="7"/>
        <v>1135</v>
      </c>
    </row>
    <row r="216" s="1" customFormat="1" ht="20" customHeight="1" spans="1:7">
      <c r="A216" s="52">
        <f t="shared" si="6"/>
        <v>213</v>
      </c>
      <c r="B216" s="52" t="s">
        <v>162</v>
      </c>
      <c r="C216" s="53" t="s">
        <v>227</v>
      </c>
      <c r="D216" s="54">
        <v>956</v>
      </c>
      <c r="E216" s="54">
        <v>60</v>
      </c>
      <c r="F216" s="54" t="s">
        <v>11</v>
      </c>
      <c r="G216" s="54">
        <f t="shared" si="7"/>
        <v>1016</v>
      </c>
    </row>
    <row r="217" s="1" customFormat="1" ht="20" customHeight="1" spans="1:7">
      <c r="A217" s="52">
        <f t="shared" si="6"/>
        <v>214</v>
      </c>
      <c r="B217" s="52" t="s">
        <v>162</v>
      </c>
      <c r="C217" s="53" t="s">
        <v>228</v>
      </c>
      <c r="D217" s="54">
        <v>956</v>
      </c>
      <c r="E217" s="54">
        <v>179</v>
      </c>
      <c r="F217" s="54" t="s">
        <v>20</v>
      </c>
      <c r="G217" s="54">
        <f t="shared" si="7"/>
        <v>1135</v>
      </c>
    </row>
    <row r="218" s="1" customFormat="1" ht="20" customHeight="1" spans="1:7">
      <c r="A218" s="52">
        <f t="shared" si="6"/>
        <v>215</v>
      </c>
      <c r="B218" s="52" t="s">
        <v>162</v>
      </c>
      <c r="C218" s="53" t="s">
        <v>229</v>
      </c>
      <c r="D218" s="54">
        <v>956</v>
      </c>
      <c r="E218" s="54">
        <v>60</v>
      </c>
      <c r="F218" s="54" t="s">
        <v>11</v>
      </c>
      <c r="G218" s="54">
        <f t="shared" si="7"/>
        <v>1016</v>
      </c>
    </row>
    <row r="219" s="3" customFormat="1" ht="20" customHeight="1" spans="1:7">
      <c r="A219" s="52">
        <f t="shared" si="6"/>
        <v>216</v>
      </c>
      <c r="B219" s="52" t="s">
        <v>162</v>
      </c>
      <c r="C219" s="53" t="s">
        <v>230</v>
      </c>
      <c r="D219" s="54">
        <v>956</v>
      </c>
      <c r="E219" s="54">
        <v>60</v>
      </c>
      <c r="F219" s="54" t="s">
        <v>11</v>
      </c>
      <c r="G219" s="54">
        <f t="shared" si="7"/>
        <v>1016</v>
      </c>
    </row>
    <row r="220" s="1" customFormat="1" ht="20" customHeight="1" spans="1:7">
      <c r="A220" s="52">
        <f t="shared" si="6"/>
        <v>217</v>
      </c>
      <c r="B220" s="52" t="s">
        <v>162</v>
      </c>
      <c r="C220" s="53" t="s">
        <v>231</v>
      </c>
      <c r="D220" s="54">
        <v>956</v>
      </c>
      <c r="E220" s="54">
        <v>60</v>
      </c>
      <c r="F220" s="54" t="s">
        <v>11</v>
      </c>
      <c r="G220" s="54">
        <f t="shared" si="7"/>
        <v>1016</v>
      </c>
    </row>
    <row r="221" s="1" customFormat="1" ht="20" customHeight="1" spans="1:7">
      <c r="A221" s="52">
        <f t="shared" si="6"/>
        <v>218</v>
      </c>
      <c r="B221" s="52" t="s">
        <v>162</v>
      </c>
      <c r="C221" s="53" t="s">
        <v>232</v>
      </c>
      <c r="D221" s="54">
        <v>956</v>
      </c>
      <c r="E221" s="54">
        <v>60</v>
      </c>
      <c r="F221" s="54" t="s">
        <v>11</v>
      </c>
      <c r="G221" s="54">
        <f t="shared" si="7"/>
        <v>1016</v>
      </c>
    </row>
    <row r="222" s="1" customFormat="1" ht="20" customHeight="1" spans="1:7">
      <c r="A222" s="52">
        <f t="shared" si="6"/>
        <v>219</v>
      </c>
      <c r="B222" s="52" t="s">
        <v>162</v>
      </c>
      <c r="C222" s="53" t="s">
        <v>233</v>
      </c>
      <c r="D222" s="54">
        <v>956</v>
      </c>
      <c r="E222" s="54">
        <v>179</v>
      </c>
      <c r="F222" s="54" t="s">
        <v>20</v>
      </c>
      <c r="G222" s="54">
        <f t="shared" si="7"/>
        <v>1135</v>
      </c>
    </row>
    <row r="223" s="1" customFormat="1" ht="20" customHeight="1" spans="1:7">
      <c r="A223" s="52">
        <f t="shared" si="6"/>
        <v>220</v>
      </c>
      <c r="B223" s="52" t="s">
        <v>162</v>
      </c>
      <c r="C223" s="53" t="s">
        <v>234</v>
      </c>
      <c r="D223" s="54">
        <v>956</v>
      </c>
      <c r="E223" s="54">
        <v>179</v>
      </c>
      <c r="F223" s="54" t="s">
        <v>20</v>
      </c>
      <c r="G223" s="54">
        <f t="shared" si="7"/>
        <v>1135</v>
      </c>
    </row>
    <row r="224" s="1" customFormat="1" ht="20" customHeight="1" spans="1:7">
      <c r="A224" s="52">
        <f t="shared" si="6"/>
        <v>221</v>
      </c>
      <c r="B224" s="52" t="s">
        <v>162</v>
      </c>
      <c r="C224" s="53" t="s">
        <v>235</v>
      </c>
      <c r="D224" s="54">
        <v>956</v>
      </c>
      <c r="E224" s="54">
        <v>60</v>
      </c>
      <c r="F224" s="54" t="s">
        <v>11</v>
      </c>
      <c r="G224" s="54">
        <f t="shared" si="7"/>
        <v>1016</v>
      </c>
    </row>
    <row r="225" s="1" customFormat="1" ht="20" customHeight="1" spans="1:7">
      <c r="A225" s="52">
        <f t="shared" si="6"/>
        <v>222</v>
      </c>
      <c r="B225" s="52" t="s">
        <v>162</v>
      </c>
      <c r="C225" s="53" t="s">
        <v>236</v>
      </c>
      <c r="D225" s="54">
        <v>956</v>
      </c>
      <c r="E225" s="54">
        <v>60</v>
      </c>
      <c r="F225" s="54" t="s">
        <v>11</v>
      </c>
      <c r="G225" s="54">
        <f t="shared" si="7"/>
        <v>1016</v>
      </c>
    </row>
    <row r="226" s="1" customFormat="1" ht="20" customHeight="1" spans="1:7">
      <c r="A226" s="52">
        <f t="shared" si="6"/>
        <v>223</v>
      </c>
      <c r="B226" s="52" t="s">
        <v>162</v>
      </c>
      <c r="C226" s="53" t="s">
        <v>237</v>
      </c>
      <c r="D226" s="54">
        <v>956</v>
      </c>
      <c r="E226" s="54">
        <v>60</v>
      </c>
      <c r="F226" s="54" t="s">
        <v>11</v>
      </c>
      <c r="G226" s="54">
        <f t="shared" si="7"/>
        <v>1016</v>
      </c>
    </row>
    <row r="227" s="1" customFormat="1" ht="20" customHeight="1" spans="1:7">
      <c r="A227" s="52">
        <f t="shared" si="6"/>
        <v>224</v>
      </c>
      <c r="B227" s="52" t="s">
        <v>162</v>
      </c>
      <c r="C227" s="53" t="s">
        <v>238</v>
      </c>
      <c r="D227" s="54">
        <v>956</v>
      </c>
      <c r="E227" s="54">
        <v>60</v>
      </c>
      <c r="F227" s="54" t="s">
        <v>11</v>
      </c>
      <c r="G227" s="54">
        <f t="shared" si="7"/>
        <v>1016</v>
      </c>
    </row>
    <row r="228" s="1" customFormat="1" ht="20" customHeight="1" spans="1:7">
      <c r="A228" s="52">
        <f t="shared" si="6"/>
        <v>225</v>
      </c>
      <c r="B228" s="52" t="s">
        <v>162</v>
      </c>
      <c r="C228" s="53" t="s">
        <v>239</v>
      </c>
      <c r="D228" s="54">
        <v>956</v>
      </c>
      <c r="E228" s="54">
        <v>179</v>
      </c>
      <c r="F228" s="54" t="s">
        <v>20</v>
      </c>
      <c r="G228" s="54">
        <f t="shared" si="7"/>
        <v>1135</v>
      </c>
    </row>
    <row r="229" s="1" customFormat="1" ht="20" customHeight="1" spans="1:7">
      <c r="A229" s="52">
        <f t="shared" si="6"/>
        <v>226</v>
      </c>
      <c r="B229" s="52" t="s">
        <v>162</v>
      </c>
      <c r="C229" s="53" t="s">
        <v>240</v>
      </c>
      <c r="D229" s="54">
        <v>956</v>
      </c>
      <c r="E229" s="54">
        <v>60</v>
      </c>
      <c r="F229" s="54" t="s">
        <v>11</v>
      </c>
      <c r="G229" s="54">
        <f t="shared" si="7"/>
        <v>1016</v>
      </c>
    </row>
    <row r="230" s="1" customFormat="1" ht="20" customHeight="1" spans="1:7">
      <c r="A230" s="52">
        <f t="shared" si="6"/>
        <v>227</v>
      </c>
      <c r="B230" s="52" t="s">
        <v>162</v>
      </c>
      <c r="C230" s="53" t="s">
        <v>241</v>
      </c>
      <c r="D230" s="54">
        <v>956</v>
      </c>
      <c r="E230" s="54">
        <v>60</v>
      </c>
      <c r="F230" s="54" t="s">
        <v>11</v>
      </c>
      <c r="G230" s="54">
        <f t="shared" si="7"/>
        <v>1016</v>
      </c>
    </row>
    <row r="231" s="1" customFormat="1" ht="20" customHeight="1" spans="1:7">
      <c r="A231" s="52">
        <f t="shared" si="6"/>
        <v>228</v>
      </c>
      <c r="B231" s="52" t="s">
        <v>162</v>
      </c>
      <c r="C231" s="53" t="s">
        <v>242</v>
      </c>
      <c r="D231" s="54">
        <v>956</v>
      </c>
      <c r="E231" s="54">
        <v>60</v>
      </c>
      <c r="F231" s="54" t="s">
        <v>11</v>
      </c>
      <c r="G231" s="54">
        <f t="shared" si="7"/>
        <v>1016</v>
      </c>
    </row>
    <row r="232" s="7" customFormat="1" ht="20" customHeight="1" spans="1:7">
      <c r="A232" s="52">
        <f t="shared" si="6"/>
        <v>229</v>
      </c>
      <c r="B232" s="52" t="s">
        <v>162</v>
      </c>
      <c r="C232" s="53" t="s">
        <v>243</v>
      </c>
      <c r="D232" s="54">
        <v>956</v>
      </c>
      <c r="E232" s="54">
        <v>60</v>
      </c>
      <c r="F232" s="54" t="s">
        <v>11</v>
      </c>
      <c r="G232" s="54">
        <f t="shared" si="7"/>
        <v>1016</v>
      </c>
    </row>
    <row r="233" s="3" customFormat="1" ht="20" customHeight="1" spans="1:7">
      <c r="A233" s="52">
        <f t="shared" si="6"/>
        <v>230</v>
      </c>
      <c r="B233" s="52" t="s">
        <v>162</v>
      </c>
      <c r="C233" s="53" t="s">
        <v>244</v>
      </c>
      <c r="D233" s="54">
        <v>956</v>
      </c>
      <c r="E233" s="54">
        <v>179</v>
      </c>
      <c r="F233" s="54" t="s">
        <v>20</v>
      </c>
      <c r="G233" s="54">
        <f t="shared" si="7"/>
        <v>1135</v>
      </c>
    </row>
    <row r="234" s="3" customFormat="1" ht="20" customHeight="1" spans="1:7">
      <c r="A234" s="52">
        <f t="shared" si="6"/>
        <v>231</v>
      </c>
      <c r="B234" s="52" t="s">
        <v>162</v>
      </c>
      <c r="C234" s="53" t="s">
        <v>245</v>
      </c>
      <c r="D234" s="54">
        <v>956</v>
      </c>
      <c r="E234" s="54">
        <v>60</v>
      </c>
      <c r="F234" s="54" t="s">
        <v>11</v>
      </c>
      <c r="G234" s="54">
        <f t="shared" si="7"/>
        <v>1016</v>
      </c>
    </row>
    <row r="235" s="3" customFormat="1" ht="20" customHeight="1" spans="1:7">
      <c r="A235" s="52">
        <f t="shared" si="6"/>
        <v>232</v>
      </c>
      <c r="B235" s="52" t="s">
        <v>162</v>
      </c>
      <c r="C235" s="53" t="s">
        <v>246</v>
      </c>
      <c r="D235" s="54">
        <v>956</v>
      </c>
      <c r="E235" s="54">
        <v>179</v>
      </c>
      <c r="F235" s="54" t="s">
        <v>20</v>
      </c>
      <c r="G235" s="54">
        <f t="shared" si="7"/>
        <v>1135</v>
      </c>
    </row>
    <row r="236" s="8" customFormat="1" ht="20" customHeight="1" spans="1:7">
      <c r="A236" s="52">
        <f t="shared" si="6"/>
        <v>233</v>
      </c>
      <c r="B236" s="52" t="s">
        <v>162</v>
      </c>
      <c r="C236" s="53" t="s">
        <v>247</v>
      </c>
      <c r="D236" s="54">
        <v>956</v>
      </c>
      <c r="E236" s="54">
        <v>60</v>
      </c>
      <c r="F236" s="54" t="s">
        <v>11</v>
      </c>
      <c r="G236" s="54">
        <f t="shared" si="7"/>
        <v>1016</v>
      </c>
    </row>
    <row r="237" s="3" customFormat="1" ht="20" customHeight="1" spans="1:7">
      <c r="A237" s="52">
        <f t="shared" si="6"/>
        <v>234</v>
      </c>
      <c r="B237" s="52" t="s">
        <v>162</v>
      </c>
      <c r="C237" s="53" t="s">
        <v>248</v>
      </c>
      <c r="D237" s="54">
        <v>956</v>
      </c>
      <c r="E237" s="54">
        <v>60</v>
      </c>
      <c r="F237" s="54" t="s">
        <v>11</v>
      </c>
      <c r="G237" s="54">
        <f t="shared" si="7"/>
        <v>1016</v>
      </c>
    </row>
    <row r="238" s="3" customFormat="1" ht="20" customHeight="1" spans="1:7">
      <c r="A238" s="52">
        <f t="shared" si="6"/>
        <v>235</v>
      </c>
      <c r="B238" s="52" t="s">
        <v>162</v>
      </c>
      <c r="C238" s="53" t="s">
        <v>249</v>
      </c>
      <c r="D238" s="54">
        <v>956</v>
      </c>
      <c r="E238" s="54">
        <v>60</v>
      </c>
      <c r="F238" s="54" t="s">
        <v>11</v>
      </c>
      <c r="G238" s="54">
        <f t="shared" si="7"/>
        <v>1016</v>
      </c>
    </row>
    <row r="239" s="8" customFormat="1" ht="20" customHeight="1" spans="1:7">
      <c r="A239" s="52">
        <f t="shared" si="6"/>
        <v>236</v>
      </c>
      <c r="B239" s="52" t="s">
        <v>162</v>
      </c>
      <c r="C239" s="53" t="s">
        <v>250</v>
      </c>
      <c r="D239" s="54">
        <v>956</v>
      </c>
      <c r="E239" s="54">
        <v>179</v>
      </c>
      <c r="F239" s="54" t="s">
        <v>20</v>
      </c>
      <c r="G239" s="54">
        <f t="shared" si="7"/>
        <v>1135</v>
      </c>
    </row>
    <row r="240" s="3" customFormat="1" ht="20" customHeight="1" spans="1:7">
      <c r="A240" s="52">
        <f t="shared" si="6"/>
        <v>237</v>
      </c>
      <c r="B240" s="52" t="s">
        <v>162</v>
      </c>
      <c r="C240" s="53" t="s">
        <v>251</v>
      </c>
      <c r="D240" s="54">
        <v>956</v>
      </c>
      <c r="E240" s="54">
        <v>60</v>
      </c>
      <c r="F240" s="54" t="s">
        <v>11</v>
      </c>
      <c r="G240" s="54">
        <f t="shared" si="7"/>
        <v>1016</v>
      </c>
    </row>
    <row r="241" s="8" customFormat="1" ht="20" customHeight="1" spans="1:7">
      <c r="A241" s="52">
        <f t="shared" si="6"/>
        <v>238</v>
      </c>
      <c r="B241" s="52" t="s">
        <v>162</v>
      </c>
      <c r="C241" s="53" t="s">
        <v>252</v>
      </c>
      <c r="D241" s="54">
        <v>956</v>
      </c>
      <c r="E241" s="54">
        <v>60</v>
      </c>
      <c r="F241" s="54" t="s">
        <v>11</v>
      </c>
      <c r="G241" s="54">
        <f t="shared" si="7"/>
        <v>1016</v>
      </c>
    </row>
    <row r="242" s="3" customFormat="1" ht="20" customHeight="1" spans="1:7">
      <c r="A242" s="52">
        <f t="shared" si="6"/>
        <v>239</v>
      </c>
      <c r="B242" s="52" t="s">
        <v>162</v>
      </c>
      <c r="C242" s="53" t="s">
        <v>253</v>
      </c>
      <c r="D242" s="54">
        <v>956</v>
      </c>
      <c r="E242" s="54">
        <v>60</v>
      </c>
      <c r="F242" s="54" t="s">
        <v>11</v>
      </c>
      <c r="G242" s="54">
        <f t="shared" si="7"/>
        <v>1016</v>
      </c>
    </row>
    <row r="243" s="3" customFormat="1" ht="20" customHeight="1" spans="1:7">
      <c r="A243" s="52">
        <f t="shared" si="6"/>
        <v>240</v>
      </c>
      <c r="B243" s="52" t="s">
        <v>162</v>
      </c>
      <c r="C243" s="53" t="s">
        <v>254</v>
      </c>
      <c r="D243" s="54">
        <v>956</v>
      </c>
      <c r="E243" s="54">
        <v>179</v>
      </c>
      <c r="F243" s="54" t="s">
        <v>20</v>
      </c>
      <c r="G243" s="54">
        <f t="shared" si="7"/>
        <v>1135</v>
      </c>
    </row>
    <row r="244" s="3" customFormat="1" ht="20" customHeight="1" spans="1:7">
      <c r="A244" s="52">
        <f t="shared" si="6"/>
        <v>241</v>
      </c>
      <c r="B244" s="52" t="s">
        <v>162</v>
      </c>
      <c r="C244" s="53" t="s">
        <v>255</v>
      </c>
      <c r="D244" s="54">
        <v>956</v>
      </c>
      <c r="E244" s="54">
        <v>60</v>
      </c>
      <c r="F244" s="54" t="s">
        <v>11</v>
      </c>
      <c r="G244" s="54">
        <f t="shared" si="7"/>
        <v>1016</v>
      </c>
    </row>
    <row r="245" s="3" customFormat="1" ht="20" customHeight="1" spans="1:7">
      <c r="A245" s="52">
        <f t="shared" si="6"/>
        <v>242</v>
      </c>
      <c r="B245" s="52" t="s">
        <v>162</v>
      </c>
      <c r="C245" s="53" t="s">
        <v>256</v>
      </c>
      <c r="D245" s="54">
        <v>956</v>
      </c>
      <c r="E245" s="54">
        <v>60</v>
      </c>
      <c r="F245" s="54" t="s">
        <v>11</v>
      </c>
      <c r="G245" s="54">
        <f t="shared" si="7"/>
        <v>1016</v>
      </c>
    </row>
    <row r="246" s="3" customFormat="1" ht="20" customHeight="1" spans="1:7">
      <c r="A246" s="52">
        <f t="shared" si="6"/>
        <v>243</v>
      </c>
      <c r="B246" s="52" t="s">
        <v>162</v>
      </c>
      <c r="C246" s="53" t="s">
        <v>257</v>
      </c>
      <c r="D246" s="54">
        <v>956</v>
      </c>
      <c r="E246" s="54">
        <v>60</v>
      </c>
      <c r="F246" s="54" t="s">
        <v>11</v>
      </c>
      <c r="G246" s="54">
        <f t="shared" si="7"/>
        <v>1016</v>
      </c>
    </row>
    <row r="247" s="3" customFormat="1" ht="20" customHeight="1" spans="1:7">
      <c r="A247" s="52">
        <f t="shared" si="6"/>
        <v>244</v>
      </c>
      <c r="B247" s="52" t="s">
        <v>162</v>
      </c>
      <c r="C247" s="53" t="s">
        <v>258</v>
      </c>
      <c r="D247" s="54">
        <v>956</v>
      </c>
      <c r="E247" s="54">
        <v>60</v>
      </c>
      <c r="F247" s="54" t="s">
        <v>11</v>
      </c>
      <c r="G247" s="54">
        <f t="shared" si="7"/>
        <v>1016</v>
      </c>
    </row>
    <row r="248" s="8" customFormat="1" ht="20" customHeight="1" spans="1:7">
      <c r="A248" s="52">
        <f t="shared" si="6"/>
        <v>245</v>
      </c>
      <c r="B248" s="52" t="s">
        <v>162</v>
      </c>
      <c r="C248" s="53" t="s">
        <v>259</v>
      </c>
      <c r="D248" s="54">
        <v>956</v>
      </c>
      <c r="E248" s="54">
        <v>179</v>
      </c>
      <c r="F248" s="54" t="s">
        <v>20</v>
      </c>
      <c r="G248" s="54">
        <f t="shared" si="7"/>
        <v>1135</v>
      </c>
    </row>
    <row r="249" s="3" customFormat="1" ht="20" customHeight="1" spans="1:7">
      <c r="A249" s="52">
        <f t="shared" si="6"/>
        <v>246</v>
      </c>
      <c r="B249" s="52" t="s">
        <v>162</v>
      </c>
      <c r="C249" s="53" t="s">
        <v>260</v>
      </c>
      <c r="D249" s="54">
        <v>956</v>
      </c>
      <c r="E249" s="54">
        <v>60</v>
      </c>
      <c r="F249" s="54" t="s">
        <v>11</v>
      </c>
      <c r="G249" s="54">
        <f t="shared" si="7"/>
        <v>1016</v>
      </c>
    </row>
    <row r="250" s="3" customFormat="1" ht="20" customHeight="1" spans="1:7">
      <c r="A250" s="52">
        <f t="shared" si="6"/>
        <v>247</v>
      </c>
      <c r="B250" s="52" t="s">
        <v>162</v>
      </c>
      <c r="C250" s="53" t="s">
        <v>261</v>
      </c>
      <c r="D250" s="54">
        <v>956</v>
      </c>
      <c r="E250" s="54">
        <v>60</v>
      </c>
      <c r="F250" s="54" t="s">
        <v>11</v>
      </c>
      <c r="G250" s="54">
        <f t="shared" si="7"/>
        <v>1016</v>
      </c>
    </row>
    <row r="251" s="3" customFormat="1" ht="20" customHeight="1" spans="1:7">
      <c r="A251" s="52">
        <f t="shared" si="6"/>
        <v>248</v>
      </c>
      <c r="B251" s="52" t="s">
        <v>162</v>
      </c>
      <c r="C251" s="53" t="s">
        <v>262</v>
      </c>
      <c r="D251" s="54">
        <v>956</v>
      </c>
      <c r="E251" s="54">
        <v>60</v>
      </c>
      <c r="F251" s="54" t="s">
        <v>11</v>
      </c>
      <c r="G251" s="54">
        <f t="shared" si="7"/>
        <v>1016</v>
      </c>
    </row>
    <row r="252" s="3" customFormat="1" ht="20" customHeight="1" spans="1:7">
      <c r="A252" s="52">
        <f t="shared" si="6"/>
        <v>249</v>
      </c>
      <c r="B252" s="52" t="s">
        <v>162</v>
      </c>
      <c r="C252" s="53" t="s">
        <v>263</v>
      </c>
      <c r="D252" s="54">
        <v>956</v>
      </c>
      <c r="E252" s="54">
        <v>60</v>
      </c>
      <c r="F252" s="54" t="s">
        <v>11</v>
      </c>
      <c r="G252" s="54">
        <f t="shared" si="7"/>
        <v>1016</v>
      </c>
    </row>
    <row r="253" s="3" customFormat="1" ht="20" customHeight="1" spans="1:7">
      <c r="A253" s="52">
        <f t="shared" si="6"/>
        <v>250</v>
      </c>
      <c r="B253" s="52" t="s">
        <v>162</v>
      </c>
      <c r="C253" s="53" t="s">
        <v>264</v>
      </c>
      <c r="D253" s="54">
        <v>956</v>
      </c>
      <c r="E253" s="54">
        <v>179</v>
      </c>
      <c r="F253" s="54" t="s">
        <v>20</v>
      </c>
      <c r="G253" s="54">
        <f t="shared" si="7"/>
        <v>1135</v>
      </c>
    </row>
    <row r="254" s="3" customFormat="1" ht="20" customHeight="1" spans="1:7">
      <c r="A254" s="52">
        <f t="shared" si="6"/>
        <v>251</v>
      </c>
      <c r="B254" s="52" t="s">
        <v>162</v>
      </c>
      <c r="C254" s="53" t="s">
        <v>265</v>
      </c>
      <c r="D254" s="54">
        <v>956</v>
      </c>
      <c r="E254" s="54">
        <v>60</v>
      </c>
      <c r="F254" s="54" t="s">
        <v>11</v>
      </c>
      <c r="G254" s="54">
        <f t="shared" si="7"/>
        <v>1016</v>
      </c>
    </row>
    <row r="255" s="3" customFormat="1" ht="20" customHeight="1" spans="1:7">
      <c r="A255" s="52">
        <f t="shared" si="6"/>
        <v>252</v>
      </c>
      <c r="B255" s="52" t="s">
        <v>162</v>
      </c>
      <c r="C255" s="53" t="s">
        <v>266</v>
      </c>
      <c r="D255" s="54">
        <v>956</v>
      </c>
      <c r="E255" s="54">
        <v>60</v>
      </c>
      <c r="F255" s="54" t="s">
        <v>11</v>
      </c>
      <c r="G255" s="54">
        <f t="shared" si="7"/>
        <v>1016</v>
      </c>
    </row>
    <row r="256" s="3" customFormat="1" ht="20" customHeight="1" spans="1:7">
      <c r="A256" s="52">
        <f t="shared" si="6"/>
        <v>253</v>
      </c>
      <c r="B256" s="52" t="s">
        <v>162</v>
      </c>
      <c r="C256" s="53" t="s">
        <v>267</v>
      </c>
      <c r="D256" s="54">
        <v>956</v>
      </c>
      <c r="E256" s="54">
        <v>60</v>
      </c>
      <c r="F256" s="54" t="s">
        <v>11</v>
      </c>
      <c r="G256" s="54">
        <f t="shared" si="7"/>
        <v>1016</v>
      </c>
    </row>
    <row r="257" s="3" customFormat="1" ht="20" customHeight="1" spans="1:7">
      <c r="A257" s="52">
        <f t="shared" si="6"/>
        <v>254</v>
      </c>
      <c r="B257" s="52" t="s">
        <v>162</v>
      </c>
      <c r="C257" s="53" t="s">
        <v>268</v>
      </c>
      <c r="D257" s="54">
        <v>956</v>
      </c>
      <c r="E257" s="54">
        <v>105</v>
      </c>
      <c r="F257" s="54" t="s">
        <v>22</v>
      </c>
      <c r="G257" s="54">
        <f t="shared" si="7"/>
        <v>1061</v>
      </c>
    </row>
    <row r="258" s="3" customFormat="1" ht="20" customHeight="1" spans="1:7">
      <c r="A258" s="52">
        <f t="shared" si="6"/>
        <v>255</v>
      </c>
      <c r="B258" s="52" t="s">
        <v>162</v>
      </c>
      <c r="C258" s="53" t="s">
        <v>269</v>
      </c>
      <c r="D258" s="54">
        <v>956</v>
      </c>
      <c r="E258" s="54">
        <v>60</v>
      </c>
      <c r="F258" s="54" t="s">
        <v>11</v>
      </c>
      <c r="G258" s="54">
        <f t="shared" si="7"/>
        <v>1016</v>
      </c>
    </row>
    <row r="259" s="3" customFormat="1" ht="20" customHeight="1" spans="1:7">
      <c r="A259" s="52">
        <f t="shared" si="6"/>
        <v>256</v>
      </c>
      <c r="B259" s="52" t="s">
        <v>162</v>
      </c>
      <c r="C259" s="53" t="s">
        <v>270</v>
      </c>
      <c r="D259" s="54">
        <v>956</v>
      </c>
      <c r="E259" s="54">
        <v>60</v>
      </c>
      <c r="F259" s="54" t="s">
        <v>11</v>
      </c>
      <c r="G259" s="54">
        <f t="shared" si="7"/>
        <v>1016</v>
      </c>
    </row>
    <row r="260" s="9" customFormat="1" ht="20" customHeight="1" spans="1:7">
      <c r="A260" s="52">
        <f t="shared" ref="A260:A323" si="8">ROW()-3</f>
        <v>257</v>
      </c>
      <c r="B260" s="52" t="s">
        <v>162</v>
      </c>
      <c r="C260" s="53" t="s">
        <v>271</v>
      </c>
      <c r="D260" s="54">
        <v>956</v>
      </c>
      <c r="E260" s="54">
        <v>179</v>
      </c>
      <c r="F260" s="54" t="s">
        <v>20</v>
      </c>
      <c r="G260" s="54">
        <f t="shared" ref="G260:G323" si="9">E260+D260</f>
        <v>1135</v>
      </c>
    </row>
    <row r="261" s="3" customFormat="1" ht="20" customHeight="1" spans="1:7">
      <c r="A261" s="52">
        <f t="shared" si="8"/>
        <v>258</v>
      </c>
      <c r="B261" s="52" t="s">
        <v>162</v>
      </c>
      <c r="C261" s="53" t="s">
        <v>272</v>
      </c>
      <c r="D261" s="54">
        <v>956</v>
      </c>
      <c r="E261" s="54">
        <v>60</v>
      </c>
      <c r="F261" s="54" t="s">
        <v>11</v>
      </c>
      <c r="G261" s="54">
        <f t="shared" si="9"/>
        <v>1016</v>
      </c>
    </row>
    <row r="262" s="3" customFormat="1" ht="20" customHeight="1" spans="1:7">
      <c r="A262" s="52">
        <f t="shared" si="8"/>
        <v>259</v>
      </c>
      <c r="B262" s="52" t="s">
        <v>162</v>
      </c>
      <c r="C262" s="53" t="s">
        <v>273</v>
      </c>
      <c r="D262" s="54">
        <v>956</v>
      </c>
      <c r="E262" s="54">
        <v>60</v>
      </c>
      <c r="F262" s="54" t="s">
        <v>11</v>
      </c>
      <c r="G262" s="54">
        <f t="shared" si="9"/>
        <v>1016</v>
      </c>
    </row>
    <row r="263" s="3" customFormat="1" ht="20" customHeight="1" spans="1:7">
      <c r="A263" s="52">
        <f t="shared" si="8"/>
        <v>260</v>
      </c>
      <c r="B263" s="52" t="s">
        <v>162</v>
      </c>
      <c r="C263" s="55" t="s">
        <v>274</v>
      </c>
      <c r="D263" s="54">
        <v>956</v>
      </c>
      <c r="E263" s="54">
        <v>60</v>
      </c>
      <c r="F263" s="54" t="s">
        <v>11</v>
      </c>
      <c r="G263" s="54">
        <f t="shared" si="9"/>
        <v>1016</v>
      </c>
    </row>
    <row r="264" s="8" customFormat="1" ht="20" customHeight="1" spans="1:7">
      <c r="A264" s="52">
        <f t="shared" si="8"/>
        <v>261</v>
      </c>
      <c r="B264" s="52" t="s">
        <v>162</v>
      </c>
      <c r="C264" s="55" t="s">
        <v>275</v>
      </c>
      <c r="D264" s="54">
        <v>956</v>
      </c>
      <c r="E264" s="54">
        <v>179</v>
      </c>
      <c r="F264" s="54" t="s">
        <v>20</v>
      </c>
      <c r="G264" s="54">
        <f t="shared" si="9"/>
        <v>1135</v>
      </c>
    </row>
    <row r="265" s="3" customFormat="1" ht="20" customHeight="1" spans="1:7">
      <c r="A265" s="52">
        <f t="shared" si="8"/>
        <v>262</v>
      </c>
      <c r="B265" s="52" t="s">
        <v>162</v>
      </c>
      <c r="C265" s="56" t="s">
        <v>276</v>
      </c>
      <c r="D265" s="54">
        <v>956</v>
      </c>
      <c r="E265" s="54">
        <v>105</v>
      </c>
      <c r="F265" s="54" t="s">
        <v>22</v>
      </c>
      <c r="G265" s="54">
        <f t="shared" si="9"/>
        <v>1061</v>
      </c>
    </row>
    <row r="266" s="3" customFormat="1" ht="20" customHeight="1" spans="1:7">
      <c r="A266" s="52">
        <f t="shared" si="8"/>
        <v>263</v>
      </c>
      <c r="B266" s="52" t="s">
        <v>162</v>
      </c>
      <c r="C266" s="56" t="s">
        <v>277</v>
      </c>
      <c r="D266" s="54">
        <v>956</v>
      </c>
      <c r="E266" s="54">
        <v>179</v>
      </c>
      <c r="F266" s="54" t="s">
        <v>20</v>
      </c>
      <c r="G266" s="54">
        <f t="shared" si="9"/>
        <v>1135</v>
      </c>
    </row>
    <row r="267" s="3" customFormat="1" ht="20" customHeight="1" spans="1:7">
      <c r="A267" s="52">
        <f t="shared" si="8"/>
        <v>264</v>
      </c>
      <c r="B267" s="52" t="s">
        <v>162</v>
      </c>
      <c r="C267" s="56" t="s">
        <v>278</v>
      </c>
      <c r="D267" s="54">
        <v>956</v>
      </c>
      <c r="E267" s="54">
        <v>105</v>
      </c>
      <c r="F267" s="54" t="s">
        <v>22</v>
      </c>
      <c r="G267" s="54">
        <f t="shared" si="9"/>
        <v>1061</v>
      </c>
    </row>
    <row r="268" s="3" customFormat="1" ht="20" customHeight="1" spans="1:7">
      <c r="A268" s="52">
        <f t="shared" si="8"/>
        <v>265</v>
      </c>
      <c r="B268" s="52" t="s">
        <v>162</v>
      </c>
      <c r="C268" s="56" t="s">
        <v>279</v>
      </c>
      <c r="D268" s="54">
        <v>956</v>
      </c>
      <c r="E268" s="54">
        <v>105</v>
      </c>
      <c r="F268" s="54" t="s">
        <v>22</v>
      </c>
      <c r="G268" s="54">
        <f t="shared" si="9"/>
        <v>1061</v>
      </c>
    </row>
    <row r="269" s="3" customFormat="1" ht="20" customHeight="1" spans="1:7">
      <c r="A269" s="52">
        <f t="shared" si="8"/>
        <v>266</v>
      </c>
      <c r="B269" s="52" t="s">
        <v>280</v>
      </c>
      <c r="C269" s="53" t="s">
        <v>281</v>
      </c>
      <c r="D269" s="54">
        <v>956</v>
      </c>
      <c r="E269" s="54">
        <v>60</v>
      </c>
      <c r="F269" s="54" t="s">
        <v>11</v>
      </c>
      <c r="G269" s="54">
        <f t="shared" si="9"/>
        <v>1016</v>
      </c>
    </row>
    <row r="270" s="3" customFormat="1" ht="20" customHeight="1" spans="1:7">
      <c r="A270" s="52">
        <f t="shared" si="8"/>
        <v>267</v>
      </c>
      <c r="B270" s="52" t="s">
        <v>280</v>
      </c>
      <c r="C270" s="53" t="s">
        <v>282</v>
      </c>
      <c r="D270" s="54">
        <v>956</v>
      </c>
      <c r="E270" s="54">
        <v>105</v>
      </c>
      <c r="F270" s="54" t="s">
        <v>22</v>
      </c>
      <c r="G270" s="54">
        <f t="shared" si="9"/>
        <v>1061</v>
      </c>
    </row>
    <row r="271" s="3" customFormat="1" ht="20" customHeight="1" spans="1:7">
      <c r="A271" s="52">
        <f t="shared" si="8"/>
        <v>268</v>
      </c>
      <c r="B271" s="52" t="s">
        <v>280</v>
      </c>
      <c r="C271" s="53" t="s">
        <v>283</v>
      </c>
      <c r="D271" s="54">
        <v>956</v>
      </c>
      <c r="E271" s="54">
        <v>60</v>
      </c>
      <c r="F271" s="54" t="s">
        <v>11</v>
      </c>
      <c r="G271" s="54">
        <f t="shared" si="9"/>
        <v>1016</v>
      </c>
    </row>
    <row r="272" s="3" customFormat="1" ht="20" customHeight="1" spans="1:7">
      <c r="A272" s="52">
        <f t="shared" si="8"/>
        <v>269</v>
      </c>
      <c r="B272" s="52" t="s">
        <v>280</v>
      </c>
      <c r="C272" s="53" t="s">
        <v>284</v>
      </c>
      <c r="D272" s="54">
        <v>956</v>
      </c>
      <c r="E272" s="54">
        <v>105</v>
      </c>
      <c r="F272" s="54" t="s">
        <v>22</v>
      </c>
      <c r="G272" s="54">
        <f t="shared" si="9"/>
        <v>1061</v>
      </c>
    </row>
    <row r="273" s="3" customFormat="1" ht="20" customHeight="1" spans="1:7">
      <c r="A273" s="52">
        <f t="shared" si="8"/>
        <v>270</v>
      </c>
      <c r="B273" s="52" t="s">
        <v>280</v>
      </c>
      <c r="C273" s="53" t="s">
        <v>285</v>
      </c>
      <c r="D273" s="54">
        <v>956</v>
      </c>
      <c r="E273" s="54">
        <v>105</v>
      </c>
      <c r="F273" s="54" t="s">
        <v>22</v>
      </c>
      <c r="G273" s="54">
        <f t="shared" si="9"/>
        <v>1061</v>
      </c>
    </row>
    <row r="274" s="3" customFormat="1" ht="20" customHeight="1" spans="1:7">
      <c r="A274" s="52">
        <f t="shared" si="8"/>
        <v>271</v>
      </c>
      <c r="B274" s="52" t="s">
        <v>280</v>
      </c>
      <c r="C274" s="53" t="s">
        <v>286</v>
      </c>
      <c r="D274" s="54">
        <v>956</v>
      </c>
      <c r="E274" s="54">
        <v>105</v>
      </c>
      <c r="F274" s="54" t="s">
        <v>22</v>
      </c>
      <c r="G274" s="54">
        <f t="shared" si="9"/>
        <v>1061</v>
      </c>
    </row>
    <row r="275" s="3" customFormat="1" ht="20" customHeight="1" spans="1:7">
      <c r="A275" s="52">
        <f t="shared" si="8"/>
        <v>272</v>
      </c>
      <c r="B275" s="52" t="s">
        <v>280</v>
      </c>
      <c r="C275" s="53" t="s">
        <v>287</v>
      </c>
      <c r="D275" s="54">
        <v>956</v>
      </c>
      <c r="E275" s="54">
        <v>105</v>
      </c>
      <c r="F275" s="54" t="s">
        <v>22</v>
      </c>
      <c r="G275" s="54">
        <f t="shared" si="9"/>
        <v>1061</v>
      </c>
    </row>
    <row r="276" s="3" customFormat="1" ht="20" customHeight="1" spans="1:7">
      <c r="A276" s="52">
        <f t="shared" si="8"/>
        <v>273</v>
      </c>
      <c r="B276" s="52" t="s">
        <v>280</v>
      </c>
      <c r="C276" s="53" t="s">
        <v>288</v>
      </c>
      <c r="D276" s="54">
        <v>956</v>
      </c>
      <c r="E276" s="54">
        <v>60</v>
      </c>
      <c r="F276" s="54" t="s">
        <v>11</v>
      </c>
      <c r="G276" s="54">
        <f t="shared" si="9"/>
        <v>1016</v>
      </c>
    </row>
    <row r="277" s="3" customFormat="1" ht="20" customHeight="1" spans="1:7">
      <c r="A277" s="52">
        <f t="shared" si="8"/>
        <v>274</v>
      </c>
      <c r="B277" s="52" t="s">
        <v>280</v>
      </c>
      <c r="C277" s="53" t="s">
        <v>289</v>
      </c>
      <c r="D277" s="54">
        <v>956</v>
      </c>
      <c r="E277" s="54">
        <v>60</v>
      </c>
      <c r="F277" s="54" t="s">
        <v>11</v>
      </c>
      <c r="G277" s="54">
        <f t="shared" si="9"/>
        <v>1016</v>
      </c>
    </row>
    <row r="278" s="3" customFormat="1" ht="20" customHeight="1" spans="1:7">
      <c r="A278" s="52">
        <f t="shared" si="8"/>
        <v>275</v>
      </c>
      <c r="B278" s="52" t="s">
        <v>280</v>
      </c>
      <c r="C278" s="53" t="s">
        <v>290</v>
      </c>
      <c r="D278" s="54">
        <v>956</v>
      </c>
      <c r="E278" s="54">
        <v>105</v>
      </c>
      <c r="F278" s="54" t="s">
        <v>22</v>
      </c>
      <c r="G278" s="54">
        <f t="shared" si="9"/>
        <v>1061</v>
      </c>
    </row>
    <row r="279" s="3" customFormat="1" ht="20" customHeight="1" spans="1:7">
      <c r="A279" s="52">
        <f t="shared" si="8"/>
        <v>276</v>
      </c>
      <c r="B279" s="52" t="s">
        <v>280</v>
      </c>
      <c r="C279" s="53" t="s">
        <v>291</v>
      </c>
      <c r="D279" s="54">
        <v>956</v>
      </c>
      <c r="E279" s="54">
        <v>105</v>
      </c>
      <c r="F279" s="54" t="s">
        <v>22</v>
      </c>
      <c r="G279" s="54">
        <f t="shared" si="9"/>
        <v>1061</v>
      </c>
    </row>
    <row r="280" s="3" customFormat="1" ht="20" customHeight="1" spans="1:7">
      <c r="A280" s="52">
        <f t="shared" si="8"/>
        <v>277</v>
      </c>
      <c r="B280" s="52" t="s">
        <v>280</v>
      </c>
      <c r="C280" s="53" t="s">
        <v>292</v>
      </c>
      <c r="D280" s="54">
        <v>956</v>
      </c>
      <c r="E280" s="54">
        <v>60</v>
      </c>
      <c r="F280" s="54" t="s">
        <v>11</v>
      </c>
      <c r="G280" s="54">
        <f t="shared" si="9"/>
        <v>1016</v>
      </c>
    </row>
    <row r="281" s="8" customFormat="1" ht="20" customHeight="1" spans="1:7">
      <c r="A281" s="52">
        <f t="shared" si="8"/>
        <v>278</v>
      </c>
      <c r="B281" s="52" t="s">
        <v>280</v>
      </c>
      <c r="C281" s="53" t="s">
        <v>293</v>
      </c>
      <c r="D281" s="54">
        <v>956</v>
      </c>
      <c r="E281" s="54">
        <v>60</v>
      </c>
      <c r="F281" s="54" t="s">
        <v>11</v>
      </c>
      <c r="G281" s="54">
        <f t="shared" si="9"/>
        <v>1016</v>
      </c>
    </row>
    <row r="282" s="3" customFormat="1" ht="20" customHeight="1" spans="1:7">
      <c r="A282" s="52">
        <f t="shared" si="8"/>
        <v>279</v>
      </c>
      <c r="B282" s="52" t="s">
        <v>280</v>
      </c>
      <c r="C282" s="53" t="s">
        <v>294</v>
      </c>
      <c r="D282" s="54">
        <v>956</v>
      </c>
      <c r="E282" s="54">
        <v>60</v>
      </c>
      <c r="F282" s="54" t="s">
        <v>11</v>
      </c>
      <c r="G282" s="54">
        <f t="shared" si="9"/>
        <v>1016</v>
      </c>
    </row>
    <row r="283" s="3" customFormat="1" ht="20" customHeight="1" spans="1:7">
      <c r="A283" s="52">
        <f t="shared" si="8"/>
        <v>280</v>
      </c>
      <c r="B283" s="52" t="s">
        <v>280</v>
      </c>
      <c r="C283" s="53" t="s">
        <v>295</v>
      </c>
      <c r="D283" s="54">
        <v>956</v>
      </c>
      <c r="E283" s="54">
        <v>105</v>
      </c>
      <c r="F283" s="54" t="s">
        <v>22</v>
      </c>
      <c r="G283" s="54">
        <f t="shared" si="9"/>
        <v>1061</v>
      </c>
    </row>
    <row r="284" s="5" customFormat="1" ht="20" customHeight="1" spans="1:7">
      <c r="A284" s="52">
        <f t="shared" si="8"/>
        <v>281</v>
      </c>
      <c r="B284" s="52" t="s">
        <v>280</v>
      </c>
      <c r="C284" s="53" t="s">
        <v>296</v>
      </c>
      <c r="D284" s="54">
        <v>956</v>
      </c>
      <c r="E284" s="54">
        <v>60</v>
      </c>
      <c r="F284" s="54" t="s">
        <v>11</v>
      </c>
      <c r="G284" s="54">
        <f t="shared" si="9"/>
        <v>1016</v>
      </c>
    </row>
    <row r="285" s="5" customFormat="1" ht="20" customHeight="1" spans="1:7">
      <c r="A285" s="52">
        <f t="shared" si="8"/>
        <v>282</v>
      </c>
      <c r="B285" s="52" t="s">
        <v>280</v>
      </c>
      <c r="C285" s="53" t="s">
        <v>297</v>
      </c>
      <c r="D285" s="54">
        <v>956</v>
      </c>
      <c r="E285" s="54">
        <v>60</v>
      </c>
      <c r="F285" s="54" t="s">
        <v>11</v>
      </c>
      <c r="G285" s="54">
        <f t="shared" si="9"/>
        <v>1016</v>
      </c>
    </row>
    <row r="286" s="5" customFormat="1" ht="20" customHeight="1" spans="1:7">
      <c r="A286" s="52">
        <f t="shared" si="8"/>
        <v>283</v>
      </c>
      <c r="B286" s="52" t="s">
        <v>280</v>
      </c>
      <c r="C286" s="53" t="s">
        <v>298</v>
      </c>
      <c r="D286" s="54">
        <v>956</v>
      </c>
      <c r="E286" s="54">
        <v>105</v>
      </c>
      <c r="F286" s="54" t="s">
        <v>22</v>
      </c>
      <c r="G286" s="54">
        <f t="shared" si="9"/>
        <v>1061</v>
      </c>
    </row>
    <row r="287" s="5" customFormat="1" ht="20" customHeight="1" spans="1:7">
      <c r="A287" s="52">
        <f t="shared" si="8"/>
        <v>284</v>
      </c>
      <c r="B287" s="52" t="s">
        <v>280</v>
      </c>
      <c r="C287" s="53" t="s">
        <v>299</v>
      </c>
      <c r="D287" s="54">
        <v>956</v>
      </c>
      <c r="E287" s="54">
        <v>60</v>
      </c>
      <c r="F287" s="54" t="s">
        <v>11</v>
      </c>
      <c r="G287" s="54">
        <f t="shared" si="9"/>
        <v>1016</v>
      </c>
    </row>
    <row r="288" s="5" customFormat="1" ht="20" customHeight="1" spans="1:7">
      <c r="A288" s="52">
        <f t="shared" si="8"/>
        <v>285</v>
      </c>
      <c r="B288" s="52" t="s">
        <v>280</v>
      </c>
      <c r="C288" s="53" t="s">
        <v>300</v>
      </c>
      <c r="D288" s="54">
        <v>956</v>
      </c>
      <c r="E288" s="54">
        <v>105</v>
      </c>
      <c r="F288" s="54" t="s">
        <v>22</v>
      </c>
      <c r="G288" s="54">
        <f t="shared" si="9"/>
        <v>1061</v>
      </c>
    </row>
    <row r="289" s="5" customFormat="1" ht="20" customHeight="1" spans="1:7">
      <c r="A289" s="52">
        <f t="shared" si="8"/>
        <v>286</v>
      </c>
      <c r="B289" s="52" t="s">
        <v>280</v>
      </c>
      <c r="C289" s="53" t="s">
        <v>301</v>
      </c>
      <c r="D289" s="54">
        <v>956</v>
      </c>
      <c r="E289" s="54">
        <v>60</v>
      </c>
      <c r="F289" s="54" t="s">
        <v>11</v>
      </c>
      <c r="G289" s="54">
        <f t="shared" si="9"/>
        <v>1016</v>
      </c>
    </row>
    <row r="290" s="5" customFormat="1" ht="20" customHeight="1" spans="1:7">
      <c r="A290" s="52">
        <f t="shared" si="8"/>
        <v>287</v>
      </c>
      <c r="B290" s="52" t="s">
        <v>280</v>
      </c>
      <c r="C290" s="53" t="s">
        <v>302</v>
      </c>
      <c r="D290" s="54">
        <v>956</v>
      </c>
      <c r="E290" s="54">
        <v>60</v>
      </c>
      <c r="F290" s="54" t="s">
        <v>11</v>
      </c>
      <c r="G290" s="54">
        <f t="shared" si="9"/>
        <v>1016</v>
      </c>
    </row>
    <row r="291" s="5" customFormat="1" ht="20" customHeight="1" spans="1:7">
      <c r="A291" s="52">
        <f t="shared" si="8"/>
        <v>288</v>
      </c>
      <c r="B291" s="52" t="s">
        <v>280</v>
      </c>
      <c r="C291" s="53" t="s">
        <v>303</v>
      </c>
      <c r="D291" s="54">
        <v>956</v>
      </c>
      <c r="E291" s="54">
        <v>105</v>
      </c>
      <c r="F291" s="54" t="s">
        <v>22</v>
      </c>
      <c r="G291" s="54">
        <f t="shared" si="9"/>
        <v>1061</v>
      </c>
    </row>
    <row r="292" s="5" customFormat="1" ht="20" customHeight="1" spans="1:7">
      <c r="A292" s="52">
        <f t="shared" si="8"/>
        <v>289</v>
      </c>
      <c r="B292" s="52" t="s">
        <v>280</v>
      </c>
      <c r="C292" s="53" t="s">
        <v>304</v>
      </c>
      <c r="D292" s="54">
        <v>956</v>
      </c>
      <c r="E292" s="54">
        <v>60</v>
      </c>
      <c r="F292" s="54" t="s">
        <v>11</v>
      </c>
      <c r="G292" s="54">
        <f t="shared" si="9"/>
        <v>1016</v>
      </c>
    </row>
    <row r="293" s="5" customFormat="1" ht="20" customHeight="1" spans="1:7">
      <c r="A293" s="52">
        <f t="shared" si="8"/>
        <v>290</v>
      </c>
      <c r="B293" s="52" t="s">
        <v>280</v>
      </c>
      <c r="C293" s="53" t="s">
        <v>305</v>
      </c>
      <c r="D293" s="54">
        <v>956</v>
      </c>
      <c r="E293" s="54">
        <v>60</v>
      </c>
      <c r="F293" s="54" t="s">
        <v>11</v>
      </c>
      <c r="G293" s="54">
        <f t="shared" si="9"/>
        <v>1016</v>
      </c>
    </row>
    <row r="294" s="5" customFormat="1" ht="20" customHeight="1" spans="1:7">
      <c r="A294" s="52">
        <f t="shared" si="8"/>
        <v>291</v>
      </c>
      <c r="B294" s="52" t="s">
        <v>280</v>
      </c>
      <c r="C294" s="53" t="s">
        <v>306</v>
      </c>
      <c r="D294" s="54">
        <v>956</v>
      </c>
      <c r="E294" s="54">
        <v>179</v>
      </c>
      <c r="F294" s="54" t="s">
        <v>20</v>
      </c>
      <c r="G294" s="54">
        <f t="shared" si="9"/>
        <v>1135</v>
      </c>
    </row>
    <row r="295" s="5" customFormat="1" ht="20" customHeight="1" spans="1:7">
      <c r="A295" s="52">
        <f t="shared" si="8"/>
        <v>292</v>
      </c>
      <c r="B295" s="52" t="s">
        <v>280</v>
      </c>
      <c r="C295" s="53" t="s">
        <v>307</v>
      </c>
      <c r="D295" s="54">
        <v>956</v>
      </c>
      <c r="E295" s="54">
        <v>60</v>
      </c>
      <c r="F295" s="54" t="s">
        <v>11</v>
      </c>
      <c r="G295" s="54">
        <f t="shared" si="9"/>
        <v>1016</v>
      </c>
    </row>
    <row r="296" s="5" customFormat="1" ht="20" customHeight="1" spans="1:7">
      <c r="A296" s="52">
        <f t="shared" si="8"/>
        <v>293</v>
      </c>
      <c r="B296" s="52" t="s">
        <v>280</v>
      </c>
      <c r="C296" s="53" t="s">
        <v>308</v>
      </c>
      <c r="D296" s="54">
        <v>956</v>
      </c>
      <c r="E296" s="54">
        <v>60</v>
      </c>
      <c r="F296" s="54" t="s">
        <v>11</v>
      </c>
      <c r="G296" s="54">
        <f t="shared" si="9"/>
        <v>1016</v>
      </c>
    </row>
    <row r="297" s="5" customFormat="1" ht="20" customHeight="1" spans="1:7">
      <c r="A297" s="52">
        <f t="shared" si="8"/>
        <v>294</v>
      </c>
      <c r="B297" s="52" t="s">
        <v>280</v>
      </c>
      <c r="C297" s="53" t="s">
        <v>309</v>
      </c>
      <c r="D297" s="54">
        <v>956</v>
      </c>
      <c r="E297" s="54">
        <v>60</v>
      </c>
      <c r="F297" s="54" t="s">
        <v>11</v>
      </c>
      <c r="G297" s="54">
        <f t="shared" si="9"/>
        <v>1016</v>
      </c>
    </row>
    <row r="298" s="5" customFormat="1" ht="20" customHeight="1" spans="1:7">
      <c r="A298" s="52">
        <f t="shared" si="8"/>
        <v>295</v>
      </c>
      <c r="B298" s="52" t="s">
        <v>280</v>
      </c>
      <c r="C298" s="53" t="s">
        <v>310</v>
      </c>
      <c r="D298" s="54">
        <v>956</v>
      </c>
      <c r="E298" s="54">
        <v>105</v>
      </c>
      <c r="F298" s="54" t="s">
        <v>22</v>
      </c>
      <c r="G298" s="54">
        <f t="shared" si="9"/>
        <v>1061</v>
      </c>
    </row>
    <row r="299" s="4" customFormat="1" ht="20" customHeight="1" spans="1:7">
      <c r="A299" s="52">
        <f t="shared" si="8"/>
        <v>296</v>
      </c>
      <c r="B299" s="52" t="s">
        <v>280</v>
      </c>
      <c r="C299" s="53" t="s">
        <v>311</v>
      </c>
      <c r="D299" s="54">
        <v>956</v>
      </c>
      <c r="E299" s="54">
        <v>179</v>
      </c>
      <c r="F299" s="54" t="s">
        <v>20</v>
      </c>
      <c r="G299" s="54">
        <f t="shared" si="9"/>
        <v>1135</v>
      </c>
    </row>
    <row r="300" s="5" customFormat="1" ht="20" customHeight="1" spans="1:7">
      <c r="A300" s="52">
        <f t="shared" si="8"/>
        <v>297</v>
      </c>
      <c r="B300" s="52" t="s">
        <v>280</v>
      </c>
      <c r="C300" s="53" t="s">
        <v>312</v>
      </c>
      <c r="D300" s="54">
        <v>956</v>
      </c>
      <c r="E300" s="54">
        <v>60</v>
      </c>
      <c r="F300" s="54" t="s">
        <v>11</v>
      </c>
      <c r="G300" s="54">
        <f t="shared" si="9"/>
        <v>1016</v>
      </c>
    </row>
    <row r="301" s="5" customFormat="1" ht="20" customHeight="1" spans="1:7">
      <c r="A301" s="52">
        <f t="shared" si="8"/>
        <v>298</v>
      </c>
      <c r="B301" s="52" t="s">
        <v>280</v>
      </c>
      <c r="C301" s="53" t="s">
        <v>313</v>
      </c>
      <c r="D301" s="54">
        <v>956</v>
      </c>
      <c r="E301" s="54">
        <v>60</v>
      </c>
      <c r="F301" s="54" t="s">
        <v>11</v>
      </c>
      <c r="G301" s="54">
        <f t="shared" si="9"/>
        <v>1016</v>
      </c>
    </row>
    <row r="302" s="3" customFormat="1" ht="20" customHeight="1" spans="1:7">
      <c r="A302" s="52">
        <f t="shared" si="8"/>
        <v>299</v>
      </c>
      <c r="B302" s="52" t="s">
        <v>280</v>
      </c>
      <c r="C302" s="53" t="s">
        <v>314</v>
      </c>
      <c r="D302" s="54">
        <v>956</v>
      </c>
      <c r="E302" s="54">
        <v>60</v>
      </c>
      <c r="F302" s="54" t="s">
        <v>11</v>
      </c>
      <c r="G302" s="54">
        <f t="shared" si="9"/>
        <v>1016</v>
      </c>
    </row>
    <row r="303" s="3" customFormat="1" ht="20" customHeight="1" spans="1:7">
      <c r="A303" s="52">
        <f t="shared" si="8"/>
        <v>300</v>
      </c>
      <c r="B303" s="52" t="s">
        <v>280</v>
      </c>
      <c r="C303" s="53" t="s">
        <v>315</v>
      </c>
      <c r="D303" s="54">
        <v>956</v>
      </c>
      <c r="E303" s="54">
        <v>60</v>
      </c>
      <c r="F303" s="54" t="s">
        <v>11</v>
      </c>
      <c r="G303" s="54">
        <f t="shared" si="9"/>
        <v>1016</v>
      </c>
    </row>
    <row r="304" s="5" customFormat="1" ht="20" customHeight="1" spans="1:7">
      <c r="A304" s="52">
        <f t="shared" si="8"/>
        <v>301</v>
      </c>
      <c r="B304" s="52" t="s">
        <v>280</v>
      </c>
      <c r="C304" s="53" t="s">
        <v>316</v>
      </c>
      <c r="D304" s="54">
        <v>956</v>
      </c>
      <c r="E304" s="54">
        <v>60</v>
      </c>
      <c r="F304" s="54" t="s">
        <v>11</v>
      </c>
      <c r="G304" s="54">
        <f t="shared" si="9"/>
        <v>1016</v>
      </c>
    </row>
    <row r="305" s="3" customFormat="1" ht="20" customHeight="1" spans="1:7">
      <c r="A305" s="52">
        <f t="shared" si="8"/>
        <v>302</v>
      </c>
      <c r="B305" s="52" t="s">
        <v>280</v>
      </c>
      <c r="C305" s="53" t="s">
        <v>317</v>
      </c>
      <c r="D305" s="54">
        <v>956</v>
      </c>
      <c r="E305" s="54">
        <v>60</v>
      </c>
      <c r="F305" s="54" t="s">
        <v>11</v>
      </c>
      <c r="G305" s="54">
        <f t="shared" si="9"/>
        <v>1016</v>
      </c>
    </row>
    <row r="306" s="7" customFormat="1" ht="20" customHeight="1" spans="1:7">
      <c r="A306" s="52">
        <f t="shared" si="8"/>
        <v>303</v>
      </c>
      <c r="B306" s="52" t="s">
        <v>280</v>
      </c>
      <c r="C306" s="53" t="s">
        <v>318</v>
      </c>
      <c r="D306" s="54">
        <v>956</v>
      </c>
      <c r="E306" s="54">
        <v>179</v>
      </c>
      <c r="F306" s="54" t="s">
        <v>20</v>
      </c>
      <c r="G306" s="54">
        <f t="shared" si="9"/>
        <v>1135</v>
      </c>
    </row>
    <row r="307" s="3" customFormat="1" ht="20" customHeight="1" spans="1:7">
      <c r="A307" s="52">
        <f t="shared" si="8"/>
        <v>304</v>
      </c>
      <c r="B307" s="52" t="s">
        <v>280</v>
      </c>
      <c r="C307" s="53" t="s">
        <v>319</v>
      </c>
      <c r="D307" s="54">
        <v>956</v>
      </c>
      <c r="E307" s="54">
        <v>105</v>
      </c>
      <c r="F307" s="54" t="s">
        <v>22</v>
      </c>
      <c r="G307" s="54">
        <f t="shared" si="9"/>
        <v>1061</v>
      </c>
    </row>
    <row r="308" s="3" customFormat="1" ht="20" customHeight="1" spans="1:7">
      <c r="A308" s="52">
        <f t="shared" si="8"/>
        <v>305</v>
      </c>
      <c r="B308" s="52" t="s">
        <v>280</v>
      </c>
      <c r="C308" s="53" t="s">
        <v>320</v>
      </c>
      <c r="D308" s="54">
        <v>956</v>
      </c>
      <c r="E308" s="54">
        <v>60</v>
      </c>
      <c r="F308" s="54" t="s">
        <v>11</v>
      </c>
      <c r="G308" s="54">
        <f t="shared" si="9"/>
        <v>1016</v>
      </c>
    </row>
    <row r="309" s="3" customFormat="1" ht="20" customHeight="1" spans="1:7">
      <c r="A309" s="52">
        <f t="shared" si="8"/>
        <v>306</v>
      </c>
      <c r="B309" s="52" t="s">
        <v>280</v>
      </c>
      <c r="C309" s="53" t="s">
        <v>321</v>
      </c>
      <c r="D309" s="54">
        <v>956</v>
      </c>
      <c r="E309" s="54">
        <v>60</v>
      </c>
      <c r="F309" s="54" t="s">
        <v>11</v>
      </c>
      <c r="G309" s="54">
        <f t="shared" si="9"/>
        <v>1016</v>
      </c>
    </row>
    <row r="310" s="3" customFormat="1" ht="20" customHeight="1" spans="1:7">
      <c r="A310" s="52">
        <f t="shared" si="8"/>
        <v>307</v>
      </c>
      <c r="B310" s="52" t="s">
        <v>280</v>
      </c>
      <c r="C310" s="53" t="s">
        <v>322</v>
      </c>
      <c r="D310" s="54">
        <v>956</v>
      </c>
      <c r="E310" s="54">
        <v>60</v>
      </c>
      <c r="F310" s="54" t="s">
        <v>11</v>
      </c>
      <c r="G310" s="54">
        <f t="shared" si="9"/>
        <v>1016</v>
      </c>
    </row>
    <row r="311" s="3" customFormat="1" ht="20" customHeight="1" spans="1:7">
      <c r="A311" s="52">
        <f t="shared" si="8"/>
        <v>308</v>
      </c>
      <c r="B311" s="52" t="s">
        <v>280</v>
      </c>
      <c r="C311" s="53" t="s">
        <v>323</v>
      </c>
      <c r="D311" s="54">
        <v>956</v>
      </c>
      <c r="E311" s="54">
        <v>105</v>
      </c>
      <c r="F311" s="54" t="s">
        <v>22</v>
      </c>
      <c r="G311" s="54">
        <f t="shared" si="9"/>
        <v>1061</v>
      </c>
    </row>
    <row r="312" s="3" customFormat="1" ht="20" customHeight="1" spans="1:7">
      <c r="A312" s="52">
        <f t="shared" si="8"/>
        <v>309</v>
      </c>
      <c r="B312" s="52" t="s">
        <v>280</v>
      </c>
      <c r="C312" s="53" t="s">
        <v>324</v>
      </c>
      <c r="D312" s="54">
        <v>956</v>
      </c>
      <c r="E312" s="54">
        <v>105</v>
      </c>
      <c r="F312" s="54" t="s">
        <v>22</v>
      </c>
      <c r="G312" s="54">
        <f t="shared" si="9"/>
        <v>1061</v>
      </c>
    </row>
    <row r="313" s="3" customFormat="1" ht="20" customHeight="1" spans="1:7">
      <c r="A313" s="52">
        <f t="shared" si="8"/>
        <v>310</v>
      </c>
      <c r="B313" s="52" t="s">
        <v>280</v>
      </c>
      <c r="C313" s="53" t="s">
        <v>325</v>
      </c>
      <c r="D313" s="54">
        <v>956</v>
      </c>
      <c r="E313" s="54">
        <v>179</v>
      </c>
      <c r="F313" s="54" t="s">
        <v>20</v>
      </c>
      <c r="G313" s="54">
        <f t="shared" si="9"/>
        <v>1135</v>
      </c>
    </row>
    <row r="314" s="3" customFormat="1" ht="20" customHeight="1" spans="1:7">
      <c r="A314" s="52">
        <f t="shared" si="8"/>
        <v>311</v>
      </c>
      <c r="B314" s="52" t="s">
        <v>280</v>
      </c>
      <c r="C314" s="53" t="s">
        <v>326</v>
      </c>
      <c r="D314" s="54">
        <v>956</v>
      </c>
      <c r="E314" s="54">
        <v>60</v>
      </c>
      <c r="F314" s="54" t="s">
        <v>11</v>
      </c>
      <c r="G314" s="54">
        <f t="shared" si="9"/>
        <v>1016</v>
      </c>
    </row>
    <row r="315" s="3" customFormat="1" ht="20" customHeight="1" spans="1:7">
      <c r="A315" s="52">
        <f t="shared" si="8"/>
        <v>312</v>
      </c>
      <c r="B315" s="52" t="s">
        <v>280</v>
      </c>
      <c r="C315" s="53" t="s">
        <v>327</v>
      </c>
      <c r="D315" s="54">
        <v>956</v>
      </c>
      <c r="E315" s="54">
        <v>60</v>
      </c>
      <c r="F315" s="54" t="s">
        <v>11</v>
      </c>
      <c r="G315" s="54">
        <f t="shared" si="9"/>
        <v>1016</v>
      </c>
    </row>
    <row r="316" s="4" customFormat="1" ht="20" customHeight="1" spans="1:7">
      <c r="A316" s="52">
        <f t="shared" si="8"/>
        <v>313</v>
      </c>
      <c r="B316" s="52" t="s">
        <v>280</v>
      </c>
      <c r="C316" s="53" t="s">
        <v>328</v>
      </c>
      <c r="D316" s="54">
        <v>956</v>
      </c>
      <c r="E316" s="54">
        <v>60</v>
      </c>
      <c r="F316" s="54" t="s">
        <v>11</v>
      </c>
      <c r="G316" s="54">
        <f t="shared" si="9"/>
        <v>1016</v>
      </c>
    </row>
    <row r="317" s="3" customFormat="1" ht="20" customHeight="1" spans="1:7">
      <c r="A317" s="52">
        <f t="shared" si="8"/>
        <v>314</v>
      </c>
      <c r="B317" s="52" t="s">
        <v>280</v>
      </c>
      <c r="C317" s="53" t="s">
        <v>329</v>
      </c>
      <c r="D317" s="54">
        <v>956</v>
      </c>
      <c r="E317" s="54">
        <v>105</v>
      </c>
      <c r="F317" s="54" t="s">
        <v>22</v>
      </c>
      <c r="G317" s="54">
        <f t="shared" si="9"/>
        <v>1061</v>
      </c>
    </row>
    <row r="318" s="3" customFormat="1" ht="20" customHeight="1" spans="1:7">
      <c r="A318" s="52">
        <f t="shared" si="8"/>
        <v>315</v>
      </c>
      <c r="B318" s="52" t="s">
        <v>280</v>
      </c>
      <c r="C318" s="53" t="s">
        <v>330</v>
      </c>
      <c r="D318" s="54">
        <v>956</v>
      </c>
      <c r="E318" s="54">
        <v>60</v>
      </c>
      <c r="F318" s="54" t="s">
        <v>11</v>
      </c>
      <c r="G318" s="54">
        <f t="shared" si="9"/>
        <v>1016</v>
      </c>
    </row>
    <row r="319" s="8" customFormat="1" ht="20" customHeight="1" spans="1:7">
      <c r="A319" s="52">
        <f t="shared" si="8"/>
        <v>316</v>
      </c>
      <c r="B319" s="52" t="s">
        <v>280</v>
      </c>
      <c r="C319" s="53" t="s">
        <v>331</v>
      </c>
      <c r="D319" s="54">
        <v>956</v>
      </c>
      <c r="E319" s="54">
        <v>60</v>
      </c>
      <c r="F319" s="54" t="s">
        <v>11</v>
      </c>
      <c r="G319" s="54">
        <f t="shared" si="9"/>
        <v>1016</v>
      </c>
    </row>
    <row r="320" s="3" customFormat="1" ht="20" customHeight="1" spans="1:7">
      <c r="A320" s="52">
        <f t="shared" si="8"/>
        <v>317</v>
      </c>
      <c r="B320" s="52" t="s">
        <v>280</v>
      </c>
      <c r="C320" s="53" t="s">
        <v>332</v>
      </c>
      <c r="D320" s="54">
        <v>956</v>
      </c>
      <c r="E320" s="54">
        <v>179</v>
      </c>
      <c r="F320" s="54" t="s">
        <v>20</v>
      </c>
      <c r="G320" s="54">
        <f t="shared" si="9"/>
        <v>1135</v>
      </c>
    </row>
    <row r="321" s="3" customFormat="1" ht="20" customHeight="1" spans="1:7">
      <c r="A321" s="52">
        <f t="shared" si="8"/>
        <v>318</v>
      </c>
      <c r="B321" s="52" t="s">
        <v>280</v>
      </c>
      <c r="C321" s="53" t="s">
        <v>333</v>
      </c>
      <c r="D321" s="54">
        <v>956</v>
      </c>
      <c r="E321" s="54">
        <v>60</v>
      </c>
      <c r="F321" s="54" t="s">
        <v>11</v>
      </c>
      <c r="G321" s="54">
        <f t="shared" si="9"/>
        <v>1016</v>
      </c>
    </row>
    <row r="322" s="3" customFormat="1" ht="20" customHeight="1" spans="1:7">
      <c r="A322" s="52">
        <f t="shared" si="8"/>
        <v>319</v>
      </c>
      <c r="B322" s="52" t="s">
        <v>280</v>
      </c>
      <c r="C322" s="53" t="s">
        <v>334</v>
      </c>
      <c r="D322" s="54">
        <v>956</v>
      </c>
      <c r="E322" s="54">
        <v>179</v>
      </c>
      <c r="F322" s="54" t="s">
        <v>20</v>
      </c>
      <c r="G322" s="54">
        <f t="shared" si="9"/>
        <v>1135</v>
      </c>
    </row>
    <row r="323" s="3" customFormat="1" ht="20" customHeight="1" spans="1:7">
      <c r="A323" s="52">
        <f t="shared" si="8"/>
        <v>320</v>
      </c>
      <c r="B323" s="52" t="s">
        <v>280</v>
      </c>
      <c r="C323" s="53" t="s">
        <v>335</v>
      </c>
      <c r="D323" s="54">
        <v>956</v>
      </c>
      <c r="E323" s="54">
        <v>60</v>
      </c>
      <c r="F323" s="54" t="s">
        <v>11</v>
      </c>
      <c r="G323" s="54">
        <f t="shared" si="9"/>
        <v>1016</v>
      </c>
    </row>
    <row r="324" s="3" customFormat="1" ht="20" customHeight="1" spans="1:7">
      <c r="A324" s="52">
        <f t="shared" ref="A324:A387" si="10">ROW()-3</f>
        <v>321</v>
      </c>
      <c r="B324" s="52" t="s">
        <v>280</v>
      </c>
      <c r="C324" s="53" t="s">
        <v>336</v>
      </c>
      <c r="D324" s="54">
        <v>956</v>
      </c>
      <c r="E324" s="54">
        <v>179</v>
      </c>
      <c r="F324" s="54" t="s">
        <v>20</v>
      </c>
      <c r="G324" s="54">
        <f t="shared" ref="G324:G387" si="11">E324+D324</f>
        <v>1135</v>
      </c>
    </row>
    <row r="325" s="3" customFormat="1" ht="20" customHeight="1" spans="1:7">
      <c r="A325" s="52">
        <f t="shared" si="10"/>
        <v>322</v>
      </c>
      <c r="B325" s="52" t="s">
        <v>280</v>
      </c>
      <c r="C325" s="53" t="s">
        <v>337</v>
      </c>
      <c r="D325" s="54">
        <v>956</v>
      </c>
      <c r="E325" s="54">
        <v>60</v>
      </c>
      <c r="F325" s="54" t="s">
        <v>11</v>
      </c>
      <c r="G325" s="54">
        <f t="shared" si="11"/>
        <v>1016</v>
      </c>
    </row>
    <row r="326" s="3" customFormat="1" ht="20" customHeight="1" spans="1:7">
      <c r="A326" s="52">
        <f t="shared" si="10"/>
        <v>323</v>
      </c>
      <c r="B326" s="52" t="s">
        <v>280</v>
      </c>
      <c r="C326" s="53" t="s">
        <v>338</v>
      </c>
      <c r="D326" s="54">
        <v>956</v>
      </c>
      <c r="E326" s="54">
        <v>60</v>
      </c>
      <c r="F326" s="54" t="s">
        <v>11</v>
      </c>
      <c r="G326" s="54">
        <f t="shared" si="11"/>
        <v>1016</v>
      </c>
    </row>
    <row r="327" s="3" customFormat="1" ht="20" customHeight="1" spans="1:7">
      <c r="A327" s="52">
        <f t="shared" si="10"/>
        <v>324</v>
      </c>
      <c r="B327" s="52" t="s">
        <v>280</v>
      </c>
      <c r="C327" s="53" t="s">
        <v>339</v>
      </c>
      <c r="D327" s="54">
        <v>956</v>
      </c>
      <c r="E327" s="54">
        <v>105</v>
      </c>
      <c r="F327" s="54" t="s">
        <v>22</v>
      </c>
      <c r="G327" s="54">
        <f t="shared" si="11"/>
        <v>1061</v>
      </c>
    </row>
    <row r="328" s="3" customFormat="1" ht="20" customHeight="1" spans="1:7">
      <c r="A328" s="52">
        <f t="shared" si="10"/>
        <v>325</v>
      </c>
      <c r="B328" s="52" t="s">
        <v>280</v>
      </c>
      <c r="C328" s="53" t="s">
        <v>340</v>
      </c>
      <c r="D328" s="54">
        <v>956</v>
      </c>
      <c r="E328" s="54">
        <v>60</v>
      </c>
      <c r="F328" s="54" t="s">
        <v>11</v>
      </c>
      <c r="G328" s="54">
        <f t="shared" si="11"/>
        <v>1016</v>
      </c>
    </row>
    <row r="329" s="3" customFormat="1" ht="20" customHeight="1" spans="1:7">
      <c r="A329" s="52">
        <f t="shared" si="10"/>
        <v>326</v>
      </c>
      <c r="B329" s="52" t="s">
        <v>280</v>
      </c>
      <c r="C329" s="53" t="s">
        <v>341</v>
      </c>
      <c r="D329" s="54">
        <v>956</v>
      </c>
      <c r="E329" s="54">
        <v>60</v>
      </c>
      <c r="F329" s="54" t="s">
        <v>11</v>
      </c>
      <c r="G329" s="54">
        <f t="shared" si="11"/>
        <v>1016</v>
      </c>
    </row>
    <row r="330" s="3" customFormat="1" ht="20" customHeight="1" spans="1:7">
      <c r="A330" s="52">
        <f t="shared" si="10"/>
        <v>327</v>
      </c>
      <c r="B330" s="52" t="s">
        <v>280</v>
      </c>
      <c r="C330" s="53" t="s">
        <v>342</v>
      </c>
      <c r="D330" s="54">
        <v>956</v>
      </c>
      <c r="E330" s="54">
        <v>60</v>
      </c>
      <c r="F330" s="54" t="s">
        <v>11</v>
      </c>
      <c r="G330" s="54">
        <f t="shared" si="11"/>
        <v>1016</v>
      </c>
    </row>
    <row r="331" s="3" customFormat="1" ht="20" customHeight="1" spans="1:7">
      <c r="A331" s="52">
        <f t="shared" si="10"/>
        <v>328</v>
      </c>
      <c r="B331" s="52" t="s">
        <v>280</v>
      </c>
      <c r="C331" s="53" t="s">
        <v>343</v>
      </c>
      <c r="D331" s="54">
        <v>956</v>
      </c>
      <c r="E331" s="54">
        <v>60</v>
      </c>
      <c r="F331" s="54" t="s">
        <v>11</v>
      </c>
      <c r="G331" s="54">
        <f t="shared" si="11"/>
        <v>1016</v>
      </c>
    </row>
    <row r="332" s="3" customFormat="1" ht="20" customHeight="1" spans="1:7">
      <c r="A332" s="52">
        <f t="shared" si="10"/>
        <v>329</v>
      </c>
      <c r="B332" s="52" t="s">
        <v>280</v>
      </c>
      <c r="C332" s="53" t="s">
        <v>344</v>
      </c>
      <c r="D332" s="54">
        <v>956</v>
      </c>
      <c r="E332" s="54">
        <v>179</v>
      </c>
      <c r="F332" s="54" t="s">
        <v>20</v>
      </c>
      <c r="G332" s="54">
        <f t="shared" si="11"/>
        <v>1135</v>
      </c>
    </row>
    <row r="333" s="3" customFormat="1" ht="20" customHeight="1" spans="1:7">
      <c r="A333" s="52">
        <f t="shared" si="10"/>
        <v>330</v>
      </c>
      <c r="B333" s="52" t="s">
        <v>280</v>
      </c>
      <c r="C333" s="53" t="s">
        <v>345</v>
      </c>
      <c r="D333" s="54">
        <v>956</v>
      </c>
      <c r="E333" s="54">
        <v>179</v>
      </c>
      <c r="F333" s="54" t="s">
        <v>20</v>
      </c>
      <c r="G333" s="54">
        <f t="shared" si="11"/>
        <v>1135</v>
      </c>
    </row>
    <row r="334" s="3" customFormat="1" ht="20" customHeight="1" spans="1:7">
      <c r="A334" s="52">
        <f t="shared" si="10"/>
        <v>331</v>
      </c>
      <c r="B334" s="52" t="s">
        <v>280</v>
      </c>
      <c r="C334" s="53" t="s">
        <v>346</v>
      </c>
      <c r="D334" s="54">
        <v>956</v>
      </c>
      <c r="E334" s="54">
        <v>60</v>
      </c>
      <c r="F334" s="54" t="s">
        <v>11</v>
      </c>
      <c r="G334" s="54">
        <f t="shared" si="11"/>
        <v>1016</v>
      </c>
    </row>
    <row r="335" s="3" customFormat="1" ht="20" customHeight="1" spans="1:7">
      <c r="A335" s="52">
        <f t="shared" si="10"/>
        <v>332</v>
      </c>
      <c r="B335" s="52" t="s">
        <v>280</v>
      </c>
      <c r="C335" s="53" t="s">
        <v>347</v>
      </c>
      <c r="D335" s="54">
        <v>956</v>
      </c>
      <c r="E335" s="54">
        <v>60</v>
      </c>
      <c r="F335" s="54" t="s">
        <v>11</v>
      </c>
      <c r="G335" s="54">
        <f t="shared" si="11"/>
        <v>1016</v>
      </c>
    </row>
    <row r="336" s="3" customFormat="1" ht="20" customHeight="1" spans="1:7">
      <c r="A336" s="52">
        <f t="shared" si="10"/>
        <v>333</v>
      </c>
      <c r="B336" s="52" t="s">
        <v>280</v>
      </c>
      <c r="C336" s="53" t="s">
        <v>348</v>
      </c>
      <c r="D336" s="54">
        <v>956</v>
      </c>
      <c r="E336" s="54">
        <v>60</v>
      </c>
      <c r="F336" s="54" t="s">
        <v>11</v>
      </c>
      <c r="G336" s="54">
        <f t="shared" si="11"/>
        <v>1016</v>
      </c>
    </row>
    <row r="337" s="3" customFormat="1" ht="20" customHeight="1" spans="1:7">
      <c r="A337" s="52">
        <f t="shared" si="10"/>
        <v>334</v>
      </c>
      <c r="B337" s="52" t="s">
        <v>280</v>
      </c>
      <c r="C337" s="53" t="s">
        <v>349</v>
      </c>
      <c r="D337" s="54">
        <v>956</v>
      </c>
      <c r="E337" s="54">
        <v>60</v>
      </c>
      <c r="F337" s="54" t="s">
        <v>11</v>
      </c>
      <c r="G337" s="54">
        <f t="shared" si="11"/>
        <v>1016</v>
      </c>
    </row>
    <row r="338" s="3" customFormat="1" ht="20" customHeight="1" spans="1:7">
      <c r="A338" s="52">
        <f t="shared" si="10"/>
        <v>335</v>
      </c>
      <c r="B338" s="52" t="s">
        <v>280</v>
      </c>
      <c r="C338" s="53" t="s">
        <v>350</v>
      </c>
      <c r="D338" s="54">
        <v>956</v>
      </c>
      <c r="E338" s="54">
        <v>60</v>
      </c>
      <c r="F338" s="54" t="s">
        <v>11</v>
      </c>
      <c r="G338" s="54">
        <f t="shared" si="11"/>
        <v>1016</v>
      </c>
    </row>
    <row r="339" s="3" customFormat="1" ht="20" customHeight="1" spans="1:7">
      <c r="A339" s="52">
        <f t="shared" si="10"/>
        <v>336</v>
      </c>
      <c r="B339" s="52" t="s">
        <v>280</v>
      </c>
      <c r="C339" s="53" t="s">
        <v>351</v>
      </c>
      <c r="D339" s="54">
        <v>956</v>
      </c>
      <c r="E339" s="54">
        <v>60</v>
      </c>
      <c r="F339" s="54" t="s">
        <v>11</v>
      </c>
      <c r="G339" s="54">
        <f t="shared" si="11"/>
        <v>1016</v>
      </c>
    </row>
    <row r="340" s="3" customFormat="1" ht="20" customHeight="1" spans="1:7">
      <c r="A340" s="52">
        <f t="shared" si="10"/>
        <v>337</v>
      </c>
      <c r="B340" s="52" t="s">
        <v>280</v>
      </c>
      <c r="C340" s="53" t="s">
        <v>352</v>
      </c>
      <c r="D340" s="54">
        <v>956</v>
      </c>
      <c r="E340" s="54">
        <v>179</v>
      </c>
      <c r="F340" s="54" t="s">
        <v>20</v>
      </c>
      <c r="G340" s="54">
        <f t="shared" si="11"/>
        <v>1135</v>
      </c>
    </row>
    <row r="341" s="3" customFormat="1" ht="20" customHeight="1" spans="1:7">
      <c r="A341" s="52">
        <f t="shared" si="10"/>
        <v>338</v>
      </c>
      <c r="B341" s="52" t="s">
        <v>280</v>
      </c>
      <c r="C341" s="53" t="s">
        <v>353</v>
      </c>
      <c r="D341" s="54">
        <v>956</v>
      </c>
      <c r="E341" s="54">
        <v>105</v>
      </c>
      <c r="F341" s="54" t="s">
        <v>22</v>
      </c>
      <c r="G341" s="54">
        <f t="shared" si="11"/>
        <v>1061</v>
      </c>
    </row>
    <row r="342" s="3" customFormat="1" ht="20" customHeight="1" spans="1:7">
      <c r="A342" s="52">
        <f t="shared" si="10"/>
        <v>339</v>
      </c>
      <c r="B342" s="52" t="s">
        <v>280</v>
      </c>
      <c r="C342" s="53" t="s">
        <v>354</v>
      </c>
      <c r="D342" s="54">
        <v>956</v>
      </c>
      <c r="E342" s="54">
        <v>60</v>
      </c>
      <c r="F342" s="54" t="s">
        <v>11</v>
      </c>
      <c r="G342" s="54">
        <f t="shared" si="11"/>
        <v>1016</v>
      </c>
    </row>
    <row r="343" s="3" customFormat="1" ht="20" customHeight="1" spans="1:7">
      <c r="A343" s="52">
        <f t="shared" si="10"/>
        <v>340</v>
      </c>
      <c r="B343" s="52" t="s">
        <v>280</v>
      </c>
      <c r="C343" s="53" t="s">
        <v>355</v>
      </c>
      <c r="D343" s="54">
        <v>956</v>
      </c>
      <c r="E343" s="54">
        <v>60</v>
      </c>
      <c r="F343" s="54" t="s">
        <v>11</v>
      </c>
      <c r="G343" s="54">
        <f t="shared" si="11"/>
        <v>1016</v>
      </c>
    </row>
    <row r="344" s="3" customFormat="1" ht="20" customHeight="1" spans="1:7">
      <c r="A344" s="52">
        <f t="shared" si="10"/>
        <v>341</v>
      </c>
      <c r="B344" s="52" t="s">
        <v>280</v>
      </c>
      <c r="C344" s="53" t="s">
        <v>337</v>
      </c>
      <c r="D344" s="54">
        <v>956</v>
      </c>
      <c r="E344" s="54">
        <v>60</v>
      </c>
      <c r="F344" s="54" t="s">
        <v>11</v>
      </c>
      <c r="G344" s="54">
        <f t="shared" si="11"/>
        <v>1016</v>
      </c>
    </row>
    <row r="345" s="3" customFormat="1" ht="20" customHeight="1" spans="1:7">
      <c r="A345" s="52">
        <f t="shared" si="10"/>
        <v>342</v>
      </c>
      <c r="B345" s="52" t="s">
        <v>280</v>
      </c>
      <c r="C345" s="53" t="s">
        <v>356</v>
      </c>
      <c r="D345" s="54">
        <v>956</v>
      </c>
      <c r="E345" s="54">
        <v>60</v>
      </c>
      <c r="F345" s="54" t="s">
        <v>11</v>
      </c>
      <c r="G345" s="54">
        <f t="shared" si="11"/>
        <v>1016</v>
      </c>
    </row>
    <row r="346" s="3" customFormat="1" ht="20" customHeight="1" spans="1:7">
      <c r="A346" s="52">
        <f t="shared" si="10"/>
        <v>343</v>
      </c>
      <c r="B346" s="52" t="s">
        <v>280</v>
      </c>
      <c r="C346" s="53" t="s">
        <v>357</v>
      </c>
      <c r="D346" s="54">
        <v>956</v>
      </c>
      <c r="E346" s="54">
        <v>60</v>
      </c>
      <c r="F346" s="54" t="s">
        <v>11</v>
      </c>
      <c r="G346" s="54">
        <f t="shared" si="11"/>
        <v>1016</v>
      </c>
    </row>
    <row r="347" s="3" customFormat="1" ht="20" customHeight="1" spans="1:7">
      <c r="A347" s="52">
        <f t="shared" si="10"/>
        <v>344</v>
      </c>
      <c r="B347" s="52" t="s">
        <v>280</v>
      </c>
      <c r="C347" s="53" t="s">
        <v>358</v>
      </c>
      <c r="D347" s="54">
        <v>956</v>
      </c>
      <c r="E347" s="54">
        <v>179</v>
      </c>
      <c r="F347" s="54" t="s">
        <v>20</v>
      </c>
      <c r="G347" s="54">
        <f t="shared" si="11"/>
        <v>1135</v>
      </c>
    </row>
    <row r="348" s="3" customFormat="1" ht="20" customHeight="1" spans="1:7">
      <c r="A348" s="52">
        <f t="shared" si="10"/>
        <v>345</v>
      </c>
      <c r="B348" s="52" t="s">
        <v>280</v>
      </c>
      <c r="C348" s="53" t="s">
        <v>359</v>
      </c>
      <c r="D348" s="54">
        <v>956</v>
      </c>
      <c r="E348" s="54">
        <v>60</v>
      </c>
      <c r="F348" s="54" t="s">
        <v>11</v>
      </c>
      <c r="G348" s="54">
        <f t="shared" si="11"/>
        <v>1016</v>
      </c>
    </row>
    <row r="349" s="3" customFormat="1" ht="20" customHeight="1" spans="1:7">
      <c r="A349" s="52">
        <f t="shared" si="10"/>
        <v>346</v>
      </c>
      <c r="B349" s="52" t="s">
        <v>280</v>
      </c>
      <c r="C349" s="53" t="s">
        <v>360</v>
      </c>
      <c r="D349" s="54">
        <v>956</v>
      </c>
      <c r="E349" s="54">
        <v>60</v>
      </c>
      <c r="F349" s="54" t="s">
        <v>11</v>
      </c>
      <c r="G349" s="54">
        <f t="shared" si="11"/>
        <v>1016</v>
      </c>
    </row>
    <row r="350" s="3" customFormat="1" ht="20" customHeight="1" spans="1:7">
      <c r="A350" s="52">
        <f t="shared" si="10"/>
        <v>347</v>
      </c>
      <c r="B350" s="52" t="s">
        <v>280</v>
      </c>
      <c r="C350" s="53" t="s">
        <v>361</v>
      </c>
      <c r="D350" s="54">
        <v>956</v>
      </c>
      <c r="E350" s="54">
        <v>60</v>
      </c>
      <c r="F350" s="54" t="s">
        <v>11</v>
      </c>
      <c r="G350" s="54">
        <f t="shared" si="11"/>
        <v>1016</v>
      </c>
    </row>
    <row r="351" s="3" customFormat="1" ht="20" customHeight="1" spans="1:7">
      <c r="A351" s="52">
        <f t="shared" si="10"/>
        <v>348</v>
      </c>
      <c r="B351" s="52" t="s">
        <v>280</v>
      </c>
      <c r="C351" s="53" t="s">
        <v>362</v>
      </c>
      <c r="D351" s="54">
        <v>956</v>
      </c>
      <c r="E351" s="54">
        <v>60</v>
      </c>
      <c r="F351" s="54" t="s">
        <v>11</v>
      </c>
      <c r="G351" s="54">
        <f t="shared" si="11"/>
        <v>1016</v>
      </c>
    </row>
    <row r="352" s="3" customFormat="1" ht="20" customHeight="1" spans="1:7">
      <c r="A352" s="52">
        <f t="shared" si="10"/>
        <v>349</v>
      </c>
      <c r="B352" s="52" t="s">
        <v>280</v>
      </c>
      <c r="C352" s="53" t="s">
        <v>363</v>
      </c>
      <c r="D352" s="54">
        <v>956</v>
      </c>
      <c r="E352" s="54">
        <v>105</v>
      </c>
      <c r="F352" s="54" t="s">
        <v>22</v>
      </c>
      <c r="G352" s="54">
        <f t="shared" si="11"/>
        <v>1061</v>
      </c>
    </row>
    <row r="353" s="3" customFormat="1" ht="20" customHeight="1" spans="1:7">
      <c r="A353" s="52">
        <f t="shared" si="10"/>
        <v>350</v>
      </c>
      <c r="B353" s="52" t="s">
        <v>280</v>
      </c>
      <c r="C353" s="53" t="s">
        <v>364</v>
      </c>
      <c r="D353" s="54">
        <v>956</v>
      </c>
      <c r="E353" s="54">
        <v>60</v>
      </c>
      <c r="F353" s="54" t="s">
        <v>11</v>
      </c>
      <c r="G353" s="54">
        <f t="shared" si="11"/>
        <v>1016</v>
      </c>
    </row>
    <row r="354" s="3" customFormat="1" ht="20" customHeight="1" spans="1:7">
      <c r="A354" s="52">
        <f t="shared" si="10"/>
        <v>351</v>
      </c>
      <c r="B354" s="52" t="s">
        <v>280</v>
      </c>
      <c r="C354" s="53" t="s">
        <v>365</v>
      </c>
      <c r="D354" s="54">
        <v>956</v>
      </c>
      <c r="E354" s="54">
        <v>60</v>
      </c>
      <c r="F354" s="54" t="s">
        <v>11</v>
      </c>
      <c r="G354" s="54">
        <f t="shared" si="11"/>
        <v>1016</v>
      </c>
    </row>
    <row r="355" s="3" customFormat="1" ht="20" customHeight="1" spans="1:7">
      <c r="A355" s="52">
        <f t="shared" si="10"/>
        <v>352</v>
      </c>
      <c r="B355" s="52" t="s">
        <v>280</v>
      </c>
      <c r="C355" s="53" t="s">
        <v>366</v>
      </c>
      <c r="D355" s="54">
        <v>956</v>
      </c>
      <c r="E355" s="54">
        <v>60</v>
      </c>
      <c r="F355" s="54" t="s">
        <v>11</v>
      </c>
      <c r="G355" s="54">
        <f t="shared" si="11"/>
        <v>1016</v>
      </c>
    </row>
    <row r="356" s="3" customFormat="1" ht="20" customHeight="1" spans="1:7">
      <c r="A356" s="52">
        <f t="shared" si="10"/>
        <v>353</v>
      </c>
      <c r="B356" s="52" t="s">
        <v>280</v>
      </c>
      <c r="C356" s="53" t="s">
        <v>367</v>
      </c>
      <c r="D356" s="54">
        <v>956</v>
      </c>
      <c r="E356" s="54">
        <v>60</v>
      </c>
      <c r="F356" s="54" t="s">
        <v>11</v>
      </c>
      <c r="G356" s="54">
        <f t="shared" si="11"/>
        <v>1016</v>
      </c>
    </row>
    <row r="357" s="3" customFormat="1" ht="20" customHeight="1" spans="1:7">
      <c r="A357" s="52">
        <f t="shared" si="10"/>
        <v>354</v>
      </c>
      <c r="B357" s="52" t="s">
        <v>280</v>
      </c>
      <c r="C357" s="53" t="s">
        <v>368</v>
      </c>
      <c r="D357" s="54">
        <v>956</v>
      </c>
      <c r="E357" s="54">
        <v>60</v>
      </c>
      <c r="F357" s="54" t="s">
        <v>11</v>
      </c>
      <c r="G357" s="54">
        <f t="shared" si="11"/>
        <v>1016</v>
      </c>
    </row>
    <row r="358" s="3" customFormat="1" ht="20" customHeight="1" spans="1:7">
      <c r="A358" s="52">
        <f t="shared" si="10"/>
        <v>355</v>
      </c>
      <c r="B358" s="52" t="s">
        <v>280</v>
      </c>
      <c r="C358" s="53" t="s">
        <v>369</v>
      </c>
      <c r="D358" s="54">
        <v>956</v>
      </c>
      <c r="E358" s="54">
        <v>60</v>
      </c>
      <c r="F358" s="54" t="s">
        <v>11</v>
      </c>
      <c r="G358" s="54">
        <f t="shared" si="11"/>
        <v>1016</v>
      </c>
    </row>
    <row r="359" s="3" customFormat="1" ht="20" customHeight="1" spans="1:7">
      <c r="A359" s="52">
        <f t="shared" si="10"/>
        <v>356</v>
      </c>
      <c r="B359" s="52" t="s">
        <v>280</v>
      </c>
      <c r="C359" s="53" t="s">
        <v>370</v>
      </c>
      <c r="D359" s="54">
        <v>956</v>
      </c>
      <c r="E359" s="54">
        <v>60</v>
      </c>
      <c r="F359" s="54" t="s">
        <v>11</v>
      </c>
      <c r="G359" s="54">
        <f t="shared" si="11"/>
        <v>1016</v>
      </c>
    </row>
    <row r="360" s="3" customFormat="1" ht="20" customHeight="1" spans="1:7">
      <c r="A360" s="52">
        <f t="shared" si="10"/>
        <v>357</v>
      </c>
      <c r="B360" s="52" t="s">
        <v>280</v>
      </c>
      <c r="C360" s="53" t="s">
        <v>371</v>
      </c>
      <c r="D360" s="54">
        <v>956</v>
      </c>
      <c r="E360" s="54">
        <v>60</v>
      </c>
      <c r="F360" s="54" t="s">
        <v>11</v>
      </c>
      <c r="G360" s="54">
        <f t="shared" si="11"/>
        <v>1016</v>
      </c>
    </row>
    <row r="361" s="3" customFormat="1" ht="20" customHeight="1" spans="1:7">
      <c r="A361" s="52">
        <f t="shared" si="10"/>
        <v>358</v>
      </c>
      <c r="B361" s="52" t="s">
        <v>280</v>
      </c>
      <c r="C361" s="53" t="s">
        <v>372</v>
      </c>
      <c r="D361" s="54">
        <v>956</v>
      </c>
      <c r="E361" s="54">
        <v>105</v>
      </c>
      <c r="F361" s="54" t="s">
        <v>22</v>
      </c>
      <c r="G361" s="54">
        <f t="shared" si="11"/>
        <v>1061</v>
      </c>
    </row>
    <row r="362" s="3" customFormat="1" ht="20" customHeight="1" spans="1:7">
      <c r="A362" s="52">
        <f t="shared" si="10"/>
        <v>359</v>
      </c>
      <c r="B362" s="52" t="s">
        <v>280</v>
      </c>
      <c r="C362" s="53" t="s">
        <v>373</v>
      </c>
      <c r="D362" s="54">
        <v>956</v>
      </c>
      <c r="E362" s="54">
        <v>60</v>
      </c>
      <c r="F362" s="54" t="s">
        <v>11</v>
      </c>
      <c r="G362" s="54">
        <f t="shared" si="11"/>
        <v>1016</v>
      </c>
    </row>
    <row r="363" s="3" customFormat="1" ht="20" customHeight="1" spans="1:7">
      <c r="A363" s="52">
        <f t="shared" si="10"/>
        <v>360</v>
      </c>
      <c r="B363" s="52" t="s">
        <v>280</v>
      </c>
      <c r="C363" s="53" t="s">
        <v>374</v>
      </c>
      <c r="D363" s="54">
        <v>956</v>
      </c>
      <c r="E363" s="54">
        <v>60</v>
      </c>
      <c r="F363" s="54" t="s">
        <v>11</v>
      </c>
      <c r="G363" s="54">
        <f t="shared" si="11"/>
        <v>1016</v>
      </c>
    </row>
    <row r="364" s="3" customFormat="1" ht="20" customHeight="1" spans="1:7">
      <c r="A364" s="52">
        <f t="shared" si="10"/>
        <v>361</v>
      </c>
      <c r="B364" s="52" t="s">
        <v>280</v>
      </c>
      <c r="C364" s="53" t="s">
        <v>375</v>
      </c>
      <c r="D364" s="54">
        <v>956</v>
      </c>
      <c r="E364" s="54">
        <v>105</v>
      </c>
      <c r="F364" s="54" t="s">
        <v>22</v>
      </c>
      <c r="G364" s="54">
        <f t="shared" si="11"/>
        <v>1061</v>
      </c>
    </row>
    <row r="365" s="3" customFormat="1" ht="20" customHeight="1" spans="1:7">
      <c r="A365" s="52">
        <f t="shared" si="10"/>
        <v>362</v>
      </c>
      <c r="B365" s="52" t="s">
        <v>280</v>
      </c>
      <c r="C365" s="53" t="s">
        <v>376</v>
      </c>
      <c r="D365" s="54">
        <v>956</v>
      </c>
      <c r="E365" s="54">
        <v>60</v>
      </c>
      <c r="F365" s="54" t="s">
        <v>11</v>
      </c>
      <c r="G365" s="54">
        <f t="shared" si="11"/>
        <v>1016</v>
      </c>
    </row>
    <row r="366" s="3" customFormat="1" ht="20" customHeight="1" spans="1:7">
      <c r="A366" s="52">
        <f t="shared" si="10"/>
        <v>363</v>
      </c>
      <c r="B366" s="52" t="s">
        <v>280</v>
      </c>
      <c r="C366" s="53" t="s">
        <v>377</v>
      </c>
      <c r="D366" s="54">
        <v>956</v>
      </c>
      <c r="E366" s="54">
        <v>179</v>
      </c>
      <c r="F366" s="54" t="s">
        <v>20</v>
      </c>
      <c r="G366" s="54">
        <f t="shared" si="11"/>
        <v>1135</v>
      </c>
    </row>
    <row r="367" s="3" customFormat="1" ht="20" customHeight="1" spans="1:7">
      <c r="A367" s="52">
        <f t="shared" si="10"/>
        <v>364</v>
      </c>
      <c r="B367" s="52" t="s">
        <v>280</v>
      </c>
      <c r="C367" s="53" t="s">
        <v>378</v>
      </c>
      <c r="D367" s="54">
        <v>956</v>
      </c>
      <c r="E367" s="54">
        <v>105</v>
      </c>
      <c r="F367" s="54" t="s">
        <v>22</v>
      </c>
      <c r="G367" s="54">
        <f t="shared" si="11"/>
        <v>1061</v>
      </c>
    </row>
    <row r="368" s="3" customFormat="1" ht="20" customHeight="1" spans="1:7">
      <c r="A368" s="52">
        <f t="shared" si="10"/>
        <v>365</v>
      </c>
      <c r="B368" s="52" t="s">
        <v>280</v>
      </c>
      <c r="C368" s="53" t="s">
        <v>379</v>
      </c>
      <c r="D368" s="54">
        <v>956</v>
      </c>
      <c r="E368" s="54">
        <v>179</v>
      </c>
      <c r="F368" s="54" t="s">
        <v>20</v>
      </c>
      <c r="G368" s="54">
        <f t="shared" si="11"/>
        <v>1135</v>
      </c>
    </row>
    <row r="369" s="3" customFormat="1" ht="20" customHeight="1" spans="1:7">
      <c r="A369" s="52">
        <f t="shared" si="10"/>
        <v>366</v>
      </c>
      <c r="B369" s="52" t="s">
        <v>280</v>
      </c>
      <c r="C369" s="53" t="s">
        <v>380</v>
      </c>
      <c r="D369" s="54">
        <v>956</v>
      </c>
      <c r="E369" s="54">
        <v>60</v>
      </c>
      <c r="F369" s="54" t="s">
        <v>11</v>
      </c>
      <c r="G369" s="54">
        <f t="shared" si="11"/>
        <v>1016</v>
      </c>
    </row>
    <row r="370" s="3" customFormat="1" ht="20" customHeight="1" spans="1:7">
      <c r="A370" s="52">
        <f t="shared" si="10"/>
        <v>367</v>
      </c>
      <c r="B370" s="52" t="s">
        <v>280</v>
      </c>
      <c r="C370" s="53" t="s">
        <v>381</v>
      </c>
      <c r="D370" s="54">
        <v>956</v>
      </c>
      <c r="E370" s="54">
        <v>60</v>
      </c>
      <c r="F370" s="54" t="s">
        <v>11</v>
      </c>
      <c r="G370" s="54">
        <f t="shared" si="11"/>
        <v>1016</v>
      </c>
    </row>
    <row r="371" s="3" customFormat="1" ht="20" customHeight="1" spans="1:7">
      <c r="A371" s="52">
        <f t="shared" si="10"/>
        <v>368</v>
      </c>
      <c r="B371" s="52" t="s">
        <v>280</v>
      </c>
      <c r="C371" s="53" t="s">
        <v>382</v>
      </c>
      <c r="D371" s="54">
        <v>956</v>
      </c>
      <c r="E371" s="54">
        <v>179</v>
      </c>
      <c r="F371" s="54" t="s">
        <v>20</v>
      </c>
      <c r="G371" s="54">
        <f t="shared" si="11"/>
        <v>1135</v>
      </c>
    </row>
    <row r="372" s="3" customFormat="1" ht="20" customHeight="1" spans="1:7">
      <c r="A372" s="52">
        <f t="shared" si="10"/>
        <v>369</v>
      </c>
      <c r="B372" s="52" t="s">
        <v>280</v>
      </c>
      <c r="C372" s="53" t="s">
        <v>383</v>
      </c>
      <c r="D372" s="54">
        <v>956</v>
      </c>
      <c r="E372" s="54">
        <v>179</v>
      </c>
      <c r="F372" s="54" t="s">
        <v>20</v>
      </c>
      <c r="G372" s="54">
        <f t="shared" si="11"/>
        <v>1135</v>
      </c>
    </row>
    <row r="373" s="3" customFormat="1" ht="20" customHeight="1" spans="1:7">
      <c r="A373" s="52">
        <f t="shared" si="10"/>
        <v>370</v>
      </c>
      <c r="B373" s="52" t="s">
        <v>280</v>
      </c>
      <c r="C373" s="53" t="s">
        <v>384</v>
      </c>
      <c r="D373" s="54">
        <v>956</v>
      </c>
      <c r="E373" s="54">
        <v>60</v>
      </c>
      <c r="F373" s="54" t="s">
        <v>11</v>
      </c>
      <c r="G373" s="54">
        <f t="shared" si="11"/>
        <v>1016</v>
      </c>
    </row>
    <row r="374" s="3" customFormat="1" ht="20" customHeight="1" spans="1:7">
      <c r="A374" s="52">
        <f t="shared" si="10"/>
        <v>371</v>
      </c>
      <c r="B374" s="52" t="s">
        <v>280</v>
      </c>
      <c r="C374" s="53" t="s">
        <v>385</v>
      </c>
      <c r="D374" s="54">
        <v>956</v>
      </c>
      <c r="E374" s="54">
        <v>60</v>
      </c>
      <c r="F374" s="54" t="s">
        <v>11</v>
      </c>
      <c r="G374" s="54">
        <f t="shared" si="11"/>
        <v>1016</v>
      </c>
    </row>
    <row r="375" s="3" customFormat="1" ht="20" customHeight="1" spans="1:7">
      <c r="A375" s="52">
        <f t="shared" si="10"/>
        <v>372</v>
      </c>
      <c r="B375" s="52" t="s">
        <v>280</v>
      </c>
      <c r="C375" s="53" t="s">
        <v>386</v>
      </c>
      <c r="D375" s="54">
        <v>956</v>
      </c>
      <c r="E375" s="54">
        <v>105</v>
      </c>
      <c r="F375" s="54" t="s">
        <v>22</v>
      </c>
      <c r="G375" s="54">
        <f t="shared" si="11"/>
        <v>1061</v>
      </c>
    </row>
    <row r="376" s="3" customFormat="1" ht="20" customHeight="1" spans="1:7">
      <c r="A376" s="52">
        <f t="shared" si="10"/>
        <v>373</v>
      </c>
      <c r="B376" s="52" t="s">
        <v>280</v>
      </c>
      <c r="C376" s="53" t="s">
        <v>387</v>
      </c>
      <c r="D376" s="54">
        <v>956</v>
      </c>
      <c r="E376" s="54">
        <v>60</v>
      </c>
      <c r="F376" s="54" t="s">
        <v>11</v>
      </c>
      <c r="G376" s="54">
        <f t="shared" si="11"/>
        <v>1016</v>
      </c>
    </row>
    <row r="377" s="3" customFormat="1" ht="20" customHeight="1" spans="1:7">
      <c r="A377" s="52">
        <f t="shared" si="10"/>
        <v>374</v>
      </c>
      <c r="B377" s="52" t="s">
        <v>280</v>
      </c>
      <c r="C377" s="53" t="s">
        <v>388</v>
      </c>
      <c r="D377" s="54">
        <v>956</v>
      </c>
      <c r="E377" s="54">
        <v>60</v>
      </c>
      <c r="F377" s="54" t="s">
        <v>11</v>
      </c>
      <c r="G377" s="54">
        <f t="shared" si="11"/>
        <v>1016</v>
      </c>
    </row>
    <row r="378" s="10" customFormat="1" ht="20" customHeight="1" spans="1:7">
      <c r="A378" s="52">
        <f t="shared" si="10"/>
        <v>375</v>
      </c>
      <c r="B378" s="52" t="s">
        <v>280</v>
      </c>
      <c r="C378" s="53" t="s">
        <v>389</v>
      </c>
      <c r="D378" s="54">
        <v>956</v>
      </c>
      <c r="E378" s="54">
        <v>60</v>
      </c>
      <c r="F378" s="54" t="s">
        <v>11</v>
      </c>
      <c r="G378" s="54">
        <f t="shared" si="11"/>
        <v>1016</v>
      </c>
    </row>
    <row r="379" s="10" customFormat="1" ht="20" customHeight="1" spans="1:7">
      <c r="A379" s="52">
        <f t="shared" si="10"/>
        <v>376</v>
      </c>
      <c r="B379" s="52" t="s">
        <v>280</v>
      </c>
      <c r="C379" s="53" t="s">
        <v>390</v>
      </c>
      <c r="D379" s="54">
        <v>956</v>
      </c>
      <c r="E379" s="54">
        <v>105</v>
      </c>
      <c r="F379" s="54" t="s">
        <v>22</v>
      </c>
      <c r="G379" s="54">
        <f t="shared" si="11"/>
        <v>1061</v>
      </c>
    </row>
    <row r="380" s="10" customFormat="1" ht="20" customHeight="1" spans="1:7">
      <c r="A380" s="52">
        <f t="shared" si="10"/>
        <v>377</v>
      </c>
      <c r="B380" s="52" t="s">
        <v>280</v>
      </c>
      <c r="C380" s="53" t="s">
        <v>391</v>
      </c>
      <c r="D380" s="54">
        <v>956</v>
      </c>
      <c r="E380" s="54">
        <v>60</v>
      </c>
      <c r="F380" s="54" t="s">
        <v>11</v>
      </c>
      <c r="G380" s="54">
        <f t="shared" si="11"/>
        <v>1016</v>
      </c>
    </row>
    <row r="381" s="10" customFormat="1" ht="20" customHeight="1" spans="1:7">
      <c r="A381" s="52">
        <f t="shared" si="10"/>
        <v>378</v>
      </c>
      <c r="B381" s="52" t="s">
        <v>280</v>
      </c>
      <c r="C381" s="53" t="s">
        <v>392</v>
      </c>
      <c r="D381" s="54">
        <v>956</v>
      </c>
      <c r="E381" s="54">
        <v>60</v>
      </c>
      <c r="F381" s="54" t="s">
        <v>11</v>
      </c>
      <c r="G381" s="54">
        <f t="shared" si="11"/>
        <v>1016</v>
      </c>
    </row>
    <row r="382" s="10" customFormat="1" ht="20" customHeight="1" spans="1:7">
      <c r="A382" s="52">
        <f t="shared" si="10"/>
        <v>379</v>
      </c>
      <c r="B382" s="52" t="s">
        <v>280</v>
      </c>
      <c r="C382" s="53" t="s">
        <v>393</v>
      </c>
      <c r="D382" s="54">
        <v>956</v>
      </c>
      <c r="E382" s="54">
        <v>60</v>
      </c>
      <c r="F382" s="54" t="s">
        <v>11</v>
      </c>
      <c r="G382" s="54">
        <f t="shared" si="11"/>
        <v>1016</v>
      </c>
    </row>
    <row r="383" s="3" customFormat="1" ht="20" customHeight="1" spans="1:7">
      <c r="A383" s="52">
        <f t="shared" si="10"/>
        <v>380</v>
      </c>
      <c r="B383" s="52" t="s">
        <v>280</v>
      </c>
      <c r="C383" s="53" t="s">
        <v>394</v>
      </c>
      <c r="D383" s="54">
        <v>956</v>
      </c>
      <c r="E383" s="54">
        <v>60</v>
      </c>
      <c r="F383" s="54" t="s">
        <v>11</v>
      </c>
      <c r="G383" s="54">
        <f t="shared" si="11"/>
        <v>1016</v>
      </c>
    </row>
    <row r="384" s="10" customFormat="1" ht="20" customHeight="1" spans="1:7">
      <c r="A384" s="52">
        <f t="shared" si="10"/>
        <v>381</v>
      </c>
      <c r="B384" s="52" t="s">
        <v>280</v>
      </c>
      <c r="C384" s="53" t="s">
        <v>395</v>
      </c>
      <c r="D384" s="54">
        <v>956</v>
      </c>
      <c r="E384" s="54">
        <v>60</v>
      </c>
      <c r="F384" s="54" t="s">
        <v>11</v>
      </c>
      <c r="G384" s="54">
        <f t="shared" si="11"/>
        <v>1016</v>
      </c>
    </row>
    <row r="385" s="10" customFormat="1" ht="20" customHeight="1" spans="1:7">
      <c r="A385" s="52">
        <f t="shared" si="10"/>
        <v>382</v>
      </c>
      <c r="B385" s="52" t="s">
        <v>280</v>
      </c>
      <c r="C385" s="53" t="s">
        <v>396</v>
      </c>
      <c r="D385" s="54">
        <v>956</v>
      </c>
      <c r="E385" s="54">
        <v>60</v>
      </c>
      <c r="F385" s="54" t="s">
        <v>11</v>
      </c>
      <c r="G385" s="54">
        <f t="shared" si="11"/>
        <v>1016</v>
      </c>
    </row>
    <row r="386" s="5" customFormat="1" ht="20" customHeight="1" spans="1:7">
      <c r="A386" s="52">
        <f t="shared" si="10"/>
        <v>383</v>
      </c>
      <c r="B386" s="52" t="s">
        <v>280</v>
      </c>
      <c r="C386" s="53" t="s">
        <v>397</v>
      </c>
      <c r="D386" s="54">
        <v>956</v>
      </c>
      <c r="E386" s="54">
        <v>179</v>
      </c>
      <c r="F386" s="54" t="s">
        <v>20</v>
      </c>
      <c r="G386" s="54">
        <f t="shared" si="11"/>
        <v>1135</v>
      </c>
    </row>
    <row r="387" s="5" customFormat="1" ht="20" customHeight="1" spans="1:7">
      <c r="A387" s="52">
        <f t="shared" si="10"/>
        <v>384</v>
      </c>
      <c r="B387" s="52" t="s">
        <v>280</v>
      </c>
      <c r="C387" s="53" t="s">
        <v>398</v>
      </c>
      <c r="D387" s="54">
        <v>956</v>
      </c>
      <c r="E387" s="54">
        <v>60</v>
      </c>
      <c r="F387" s="54" t="s">
        <v>11</v>
      </c>
      <c r="G387" s="54">
        <f t="shared" si="11"/>
        <v>1016</v>
      </c>
    </row>
    <row r="388" s="5" customFormat="1" ht="20" customHeight="1" spans="1:7">
      <c r="A388" s="52">
        <f t="shared" ref="A388:A451" si="12">ROW()-3</f>
        <v>385</v>
      </c>
      <c r="B388" s="52" t="s">
        <v>280</v>
      </c>
      <c r="C388" s="53" t="s">
        <v>399</v>
      </c>
      <c r="D388" s="54">
        <v>956</v>
      </c>
      <c r="E388" s="54">
        <v>179</v>
      </c>
      <c r="F388" s="54" t="s">
        <v>20</v>
      </c>
      <c r="G388" s="54">
        <f t="shared" ref="G388:G451" si="13">E388+D388</f>
        <v>1135</v>
      </c>
    </row>
    <row r="389" s="5" customFormat="1" ht="20" customHeight="1" spans="1:7">
      <c r="A389" s="52">
        <f t="shared" si="12"/>
        <v>386</v>
      </c>
      <c r="B389" s="52" t="s">
        <v>280</v>
      </c>
      <c r="C389" s="53" t="s">
        <v>400</v>
      </c>
      <c r="D389" s="54">
        <v>956</v>
      </c>
      <c r="E389" s="54">
        <v>179</v>
      </c>
      <c r="F389" s="54" t="s">
        <v>20</v>
      </c>
      <c r="G389" s="54">
        <f t="shared" si="13"/>
        <v>1135</v>
      </c>
    </row>
    <row r="390" s="5" customFormat="1" ht="20" customHeight="1" spans="1:7">
      <c r="A390" s="52">
        <f t="shared" si="12"/>
        <v>387</v>
      </c>
      <c r="B390" s="52" t="s">
        <v>280</v>
      </c>
      <c r="C390" s="53" t="s">
        <v>401</v>
      </c>
      <c r="D390" s="54">
        <v>956</v>
      </c>
      <c r="E390" s="54">
        <v>179</v>
      </c>
      <c r="F390" s="54" t="s">
        <v>20</v>
      </c>
      <c r="G390" s="54">
        <f t="shared" si="13"/>
        <v>1135</v>
      </c>
    </row>
    <row r="391" s="5" customFormat="1" ht="20" customHeight="1" spans="1:7">
      <c r="A391" s="52">
        <f t="shared" si="12"/>
        <v>388</v>
      </c>
      <c r="B391" s="52" t="s">
        <v>280</v>
      </c>
      <c r="C391" s="53" t="s">
        <v>402</v>
      </c>
      <c r="D391" s="54">
        <v>956</v>
      </c>
      <c r="E391" s="54">
        <v>179</v>
      </c>
      <c r="F391" s="54" t="s">
        <v>20</v>
      </c>
      <c r="G391" s="54">
        <f t="shared" si="13"/>
        <v>1135</v>
      </c>
    </row>
    <row r="392" s="5" customFormat="1" ht="20" customHeight="1" spans="1:7">
      <c r="A392" s="52">
        <f t="shared" si="12"/>
        <v>389</v>
      </c>
      <c r="B392" s="52" t="s">
        <v>280</v>
      </c>
      <c r="C392" s="53" t="s">
        <v>403</v>
      </c>
      <c r="D392" s="54">
        <v>956</v>
      </c>
      <c r="E392" s="54">
        <v>179</v>
      </c>
      <c r="F392" s="54" t="s">
        <v>20</v>
      </c>
      <c r="G392" s="54">
        <f t="shared" si="13"/>
        <v>1135</v>
      </c>
    </row>
    <row r="393" s="5" customFormat="1" ht="20" customHeight="1" spans="1:7">
      <c r="A393" s="52">
        <f t="shared" si="12"/>
        <v>390</v>
      </c>
      <c r="B393" s="52" t="s">
        <v>280</v>
      </c>
      <c r="C393" s="53" t="s">
        <v>404</v>
      </c>
      <c r="D393" s="54">
        <v>956</v>
      </c>
      <c r="E393" s="54">
        <v>179</v>
      </c>
      <c r="F393" s="54" t="s">
        <v>20</v>
      </c>
      <c r="G393" s="54">
        <f t="shared" si="13"/>
        <v>1135</v>
      </c>
    </row>
    <row r="394" s="5" customFormat="1" ht="20" customHeight="1" spans="1:7">
      <c r="A394" s="52">
        <f t="shared" si="12"/>
        <v>391</v>
      </c>
      <c r="B394" s="52" t="s">
        <v>280</v>
      </c>
      <c r="C394" s="53" t="s">
        <v>405</v>
      </c>
      <c r="D394" s="54">
        <v>956</v>
      </c>
      <c r="E394" s="54">
        <v>179</v>
      </c>
      <c r="F394" s="54" t="s">
        <v>20</v>
      </c>
      <c r="G394" s="54">
        <f t="shared" si="13"/>
        <v>1135</v>
      </c>
    </row>
    <row r="395" s="5" customFormat="1" ht="20" customHeight="1" spans="1:7">
      <c r="A395" s="52">
        <f t="shared" si="12"/>
        <v>392</v>
      </c>
      <c r="B395" s="52" t="s">
        <v>280</v>
      </c>
      <c r="C395" s="53" t="s">
        <v>406</v>
      </c>
      <c r="D395" s="54">
        <v>956</v>
      </c>
      <c r="E395" s="54">
        <v>179</v>
      </c>
      <c r="F395" s="54" t="s">
        <v>20</v>
      </c>
      <c r="G395" s="54">
        <f t="shared" si="13"/>
        <v>1135</v>
      </c>
    </row>
    <row r="396" s="5" customFormat="1" ht="20" customHeight="1" spans="1:7">
      <c r="A396" s="52">
        <f t="shared" si="12"/>
        <v>393</v>
      </c>
      <c r="B396" s="52" t="s">
        <v>280</v>
      </c>
      <c r="C396" s="53" t="s">
        <v>407</v>
      </c>
      <c r="D396" s="54">
        <v>956</v>
      </c>
      <c r="E396" s="54">
        <v>179</v>
      </c>
      <c r="F396" s="54" t="s">
        <v>20</v>
      </c>
      <c r="G396" s="54">
        <f t="shared" si="13"/>
        <v>1135</v>
      </c>
    </row>
    <row r="397" s="5" customFormat="1" ht="20" customHeight="1" spans="1:7">
      <c r="A397" s="52">
        <f t="shared" si="12"/>
        <v>394</v>
      </c>
      <c r="B397" s="52" t="s">
        <v>280</v>
      </c>
      <c r="C397" s="53" t="s">
        <v>408</v>
      </c>
      <c r="D397" s="54">
        <v>956</v>
      </c>
      <c r="E397" s="54">
        <v>179</v>
      </c>
      <c r="F397" s="54" t="s">
        <v>20</v>
      </c>
      <c r="G397" s="54">
        <f t="shared" si="13"/>
        <v>1135</v>
      </c>
    </row>
    <row r="398" s="5" customFormat="1" ht="20" customHeight="1" spans="1:7">
      <c r="A398" s="52">
        <f t="shared" si="12"/>
        <v>395</v>
      </c>
      <c r="B398" s="52" t="s">
        <v>280</v>
      </c>
      <c r="C398" s="53" t="s">
        <v>409</v>
      </c>
      <c r="D398" s="54">
        <v>956</v>
      </c>
      <c r="E398" s="54">
        <v>60</v>
      </c>
      <c r="F398" s="54" t="s">
        <v>11</v>
      </c>
      <c r="G398" s="54">
        <f t="shared" si="13"/>
        <v>1016</v>
      </c>
    </row>
    <row r="399" s="5" customFormat="1" ht="20" customHeight="1" spans="1:7">
      <c r="A399" s="52">
        <f t="shared" si="12"/>
        <v>396</v>
      </c>
      <c r="B399" s="52" t="s">
        <v>280</v>
      </c>
      <c r="C399" s="53" t="s">
        <v>410</v>
      </c>
      <c r="D399" s="54">
        <v>956</v>
      </c>
      <c r="E399" s="54">
        <v>179</v>
      </c>
      <c r="F399" s="54" t="s">
        <v>20</v>
      </c>
      <c r="G399" s="54">
        <f t="shared" si="13"/>
        <v>1135</v>
      </c>
    </row>
    <row r="400" s="5" customFormat="1" ht="20" customHeight="1" spans="1:7">
      <c r="A400" s="52">
        <f t="shared" si="12"/>
        <v>397</v>
      </c>
      <c r="B400" s="52" t="s">
        <v>280</v>
      </c>
      <c r="C400" s="53" t="s">
        <v>411</v>
      </c>
      <c r="D400" s="54">
        <v>956</v>
      </c>
      <c r="E400" s="54">
        <v>179</v>
      </c>
      <c r="F400" s="54" t="s">
        <v>20</v>
      </c>
      <c r="G400" s="54">
        <f t="shared" si="13"/>
        <v>1135</v>
      </c>
    </row>
    <row r="401" s="5" customFormat="1" ht="20" customHeight="1" spans="1:7">
      <c r="A401" s="52">
        <f t="shared" si="12"/>
        <v>398</v>
      </c>
      <c r="B401" s="52" t="s">
        <v>280</v>
      </c>
      <c r="C401" s="53" t="s">
        <v>412</v>
      </c>
      <c r="D401" s="54">
        <v>956</v>
      </c>
      <c r="E401" s="54">
        <v>179</v>
      </c>
      <c r="F401" s="54" t="s">
        <v>20</v>
      </c>
      <c r="G401" s="54">
        <f t="shared" si="13"/>
        <v>1135</v>
      </c>
    </row>
    <row r="402" s="5" customFormat="1" ht="20" customHeight="1" spans="1:7">
      <c r="A402" s="52">
        <f t="shared" si="12"/>
        <v>399</v>
      </c>
      <c r="B402" s="52" t="s">
        <v>280</v>
      </c>
      <c r="C402" s="53" t="s">
        <v>413</v>
      </c>
      <c r="D402" s="54">
        <v>956</v>
      </c>
      <c r="E402" s="54">
        <v>60</v>
      </c>
      <c r="F402" s="54" t="s">
        <v>11</v>
      </c>
      <c r="G402" s="54">
        <f t="shared" si="13"/>
        <v>1016</v>
      </c>
    </row>
    <row r="403" s="5" customFormat="1" ht="20" customHeight="1" spans="1:7">
      <c r="A403" s="52">
        <f t="shared" si="12"/>
        <v>400</v>
      </c>
      <c r="B403" s="52" t="s">
        <v>280</v>
      </c>
      <c r="C403" s="53" t="s">
        <v>414</v>
      </c>
      <c r="D403" s="54">
        <v>956</v>
      </c>
      <c r="E403" s="54">
        <v>60</v>
      </c>
      <c r="F403" s="54" t="s">
        <v>11</v>
      </c>
      <c r="G403" s="54">
        <f t="shared" si="13"/>
        <v>1016</v>
      </c>
    </row>
    <row r="404" s="5" customFormat="1" ht="20" customHeight="1" spans="1:7">
      <c r="A404" s="52">
        <f t="shared" si="12"/>
        <v>401</v>
      </c>
      <c r="B404" s="52" t="s">
        <v>280</v>
      </c>
      <c r="C404" s="53" t="s">
        <v>415</v>
      </c>
      <c r="D404" s="54">
        <v>956</v>
      </c>
      <c r="E404" s="54">
        <v>105</v>
      </c>
      <c r="F404" s="54" t="s">
        <v>22</v>
      </c>
      <c r="G404" s="54">
        <f t="shared" si="13"/>
        <v>1061</v>
      </c>
    </row>
    <row r="405" s="5" customFormat="1" ht="20" customHeight="1" spans="1:7">
      <c r="A405" s="52">
        <f t="shared" si="12"/>
        <v>402</v>
      </c>
      <c r="B405" s="52" t="s">
        <v>280</v>
      </c>
      <c r="C405" s="53" t="s">
        <v>416</v>
      </c>
      <c r="D405" s="54">
        <v>956</v>
      </c>
      <c r="E405" s="54">
        <v>60</v>
      </c>
      <c r="F405" s="54" t="s">
        <v>11</v>
      </c>
      <c r="G405" s="54">
        <f t="shared" si="13"/>
        <v>1016</v>
      </c>
    </row>
    <row r="406" s="5" customFormat="1" ht="20" customHeight="1" spans="1:7">
      <c r="A406" s="52">
        <f t="shared" si="12"/>
        <v>403</v>
      </c>
      <c r="B406" s="52" t="s">
        <v>280</v>
      </c>
      <c r="C406" s="53" t="s">
        <v>417</v>
      </c>
      <c r="D406" s="54">
        <v>956</v>
      </c>
      <c r="E406" s="54">
        <v>60</v>
      </c>
      <c r="F406" s="54" t="s">
        <v>11</v>
      </c>
      <c r="G406" s="54">
        <f t="shared" si="13"/>
        <v>1016</v>
      </c>
    </row>
    <row r="407" s="5" customFormat="1" ht="20" customHeight="1" spans="1:7">
      <c r="A407" s="52">
        <f t="shared" si="12"/>
        <v>404</v>
      </c>
      <c r="B407" s="52" t="s">
        <v>280</v>
      </c>
      <c r="C407" s="56" t="s">
        <v>418</v>
      </c>
      <c r="D407" s="54">
        <v>956</v>
      </c>
      <c r="E407" s="54">
        <v>60</v>
      </c>
      <c r="F407" s="54" t="s">
        <v>11</v>
      </c>
      <c r="G407" s="54">
        <f t="shared" si="13"/>
        <v>1016</v>
      </c>
    </row>
    <row r="408" s="5" customFormat="1" ht="20" customHeight="1" spans="1:7">
      <c r="A408" s="52">
        <f t="shared" si="12"/>
        <v>405</v>
      </c>
      <c r="B408" s="52" t="s">
        <v>419</v>
      </c>
      <c r="C408" s="53" t="s">
        <v>420</v>
      </c>
      <c r="D408" s="54">
        <v>956</v>
      </c>
      <c r="E408" s="54">
        <v>105</v>
      </c>
      <c r="F408" s="54" t="s">
        <v>22</v>
      </c>
      <c r="G408" s="54">
        <f t="shared" si="13"/>
        <v>1061</v>
      </c>
    </row>
    <row r="409" s="5" customFormat="1" ht="20" customHeight="1" spans="1:7">
      <c r="A409" s="52">
        <f t="shared" si="12"/>
        <v>406</v>
      </c>
      <c r="B409" s="52" t="s">
        <v>419</v>
      </c>
      <c r="C409" s="53" t="s">
        <v>421</v>
      </c>
      <c r="D409" s="54">
        <v>956</v>
      </c>
      <c r="E409" s="54">
        <v>60</v>
      </c>
      <c r="F409" s="54" t="s">
        <v>11</v>
      </c>
      <c r="G409" s="54">
        <f t="shared" si="13"/>
        <v>1016</v>
      </c>
    </row>
    <row r="410" s="5" customFormat="1" ht="20" customHeight="1" spans="1:7">
      <c r="A410" s="52">
        <f t="shared" si="12"/>
        <v>407</v>
      </c>
      <c r="B410" s="52" t="s">
        <v>419</v>
      </c>
      <c r="C410" s="53" t="s">
        <v>422</v>
      </c>
      <c r="D410" s="54">
        <v>956</v>
      </c>
      <c r="E410" s="54">
        <v>179</v>
      </c>
      <c r="F410" s="54" t="s">
        <v>20</v>
      </c>
      <c r="G410" s="54">
        <f t="shared" si="13"/>
        <v>1135</v>
      </c>
    </row>
    <row r="411" s="5" customFormat="1" ht="20" customHeight="1" spans="1:7">
      <c r="A411" s="52">
        <f t="shared" si="12"/>
        <v>408</v>
      </c>
      <c r="B411" s="52" t="s">
        <v>419</v>
      </c>
      <c r="C411" s="53" t="s">
        <v>423</v>
      </c>
      <c r="D411" s="54">
        <v>956</v>
      </c>
      <c r="E411" s="54">
        <v>60</v>
      </c>
      <c r="F411" s="54" t="s">
        <v>11</v>
      </c>
      <c r="G411" s="54">
        <f t="shared" si="13"/>
        <v>1016</v>
      </c>
    </row>
    <row r="412" s="5" customFormat="1" ht="20" customHeight="1" spans="1:7">
      <c r="A412" s="52">
        <f t="shared" si="12"/>
        <v>409</v>
      </c>
      <c r="B412" s="52" t="s">
        <v>419</v>
      </c>
      <c r="C412" s="53" t="s">
        <v>424</v>
      </c>
      <c r="D412" s="54">
        <v>956</v>
      </c>
      <c r="E412" s="54">
        <v>60</v>
      </c>
      <c r="F412" s="54" t="s">
        <v>11</v>
      </c>
      <c r="G412" s="54">
        <f t="shared" si="13"/>
        <v>1016</v>
      </c>
    </row>
    <row r="413" s="5" customFormat="1" ht="20" customHeight="1" spans="1:7">
      <c r="A413" s="52">
        <f t="shared" si="12"/>
        <v>410</v>
      </c>
      <c r="B413" s="52" t="s">
        <v>419</v>
      </c>
      <c r="C413" s="53" t="s">
        <v>425</v>
      </c>
      <c r="D413" s="54">
        <v>956</v>
      </c>
      <c r="E413" s="54">
        <v>105</v>
      </c>
      <c r="F413" s="54" t="s">
        <v>22</v>
      </c>
      <c r="G413" s="54">
        <f t="shared" si="13"/>
        <v>1061</v>
      </c>
    </row>
    <row r="414" s="5" customFormat="1" ht="20" customHeight="1" spans="1:7">
      <c r="A414" s="52">
        <f t="shared" si="12"/>
        <v>411</v>
      </c>
      <c r="B414" s="52" t="s">
        <v>419</v>
      </c>
      <c r="C414" s="53" t="s">
        <v>426</v>
      </c>
      <c r="D414" s="54">
        <v>956</v>
      </c>
      <c r="E414" s="54">
        <v>60</v>
      </c>
      <c r="F414" s="54" t="s">
        <v>11</v>
      </c>
      <c r="G414" s="54">
        <f t="shared" si="13"/>
        <v>1016</v>
      </c>
    </row>
    <row r="415" s="4" customFormat="1" ht="20" customHeight="1" spans="1:7">
      <c r="A415" s="52">
        <f t="shared" si="12"/>
        <v>412</v>
      </c>
      <c r="B415" s="52" t="s">
        <v>419</v>
      </c>
      <c r="C415" s="53" t="s">
        <v>427</v>
      </c>
      <c r="D415" s="54">
        <v>956</v>
      </c>
      <c r="E415" s="54">
        <v>60</v>
      </c>
      <c r="F415" s="54" t="s">
        <v>11</v>
      </c>
      <c r="G415" s="54">
        <f t="shared" si="13"/>
        <v>1016</v>
      </c>
    </row>
    <row r="416" s="5" customFormat="1" ht="20" customHeight="1" spans="1:7">
      <c r="A416" s="52">
        <f t="shared" si="12"/>
        <v>413</v>
      </c>
      <c r="B416" s="52" t="s">
        <v>419</v>
      </c>
      <c r="C416" s="53" t="s">
        <v>428</v>
      </c>
      <c r="D416" s="54">
        <v>956</v>
      </c>
      <c r="E416" s="54">
        <v>60</v>
      </c>
      <c r="F416" s="54" t="s">
        <v>11</v>
      </c>
      <c r="G416" s="54">
        <f t="shared" si="13"/>
        <v>1016</v>
      </c>
    </row>
    <row r="417" s="5" customFormat="1" ht="20" customHeight="1" spans="1:7">
      <c r="A417" s="52">
        <f t="shared" si="12"/>
        <v>414</v>
      </c>
      <c r="B417" s="52" t="s">
        <v>419</v>
      </c>
      <c r="C417" s="53" t="s">
        <v>429</v>
      </c>
      <c r="D417" s="54">
        <v>956</v>
      </c>
      <c r="E417" s="54">
        <v>60</v>
      </c>
      <c r="F417" s="54" t="s">
        <v>11</v>
      </c>
      <c r="G417" s="54">
        <f t="shared" si="13"/>
        <v>1016</v>
      </c>
    </row>
    <row r="418" s="5" customFormat="1" ht="20" customHeight="1" spans="1:7">
      <c r="A418" s="52">
        <f t="shared" si="12"/>
        <v>415</v>
      </c>
      <c r="B418" s="52" t="s">
        <v>419</v>
      </c>
      <c r="C418" s="53" t="s">
        <v>430</v>
      </c>
      <c r="D418" s="54">
        <v>956</v>
      </c>
      <c r="E418" s="54">
        <v>105</v>
      </c>
      <c r="F418" s="54" t="s">
        <v>22</v>
      </c>
      <c r="G418" s="54">
        <f t="shared" si="13"/>
        <v>1061</v>
      </c>
    </row>
    <row r="419" s="5" customFormat="1" ht="20" customHeight="1" spans="1:7">
      <c r="A419" s="52">
        <f t="shared" si="12"/>
        <v>416</v>
      </c>
      <c r="B419" s="52" t="s">
        <v>419</v>
      </c>
      <c r="C419" s="53" t="s">
        <v>431</v>
      </c>
      <c r="D419" s="54">
        <v>956</v>
      </c>
      <c r="E419" s="54">
        <v>60</v>
      </c>
      <c r="F419" s="54" t="s">
        <v>11</v>
      </c>
      <c r="G419" s="54">
        <f t="shared" si="13"/>
        <v>1016</v>
      </c>
    </row>
    <row r="420" s="5" customFormat="1" ht="20" customHeight="1" spans="1:7">
      <c r="A420" s="52">
        <f t="shared" si="12"/>
        <v>417</v>
      </c>
      <c r="B420" s="52" t="s">
        <v>419</v>
      </c>
      <c r="C420" s="53" t="s">
        <v>432</v>
      </c>
      <c r="D420" s="54">
        <v>956</v>
      </c>
      <c r="E420" s="54">
        <v>60</v>
      </c>
      <c r="F420" s="54" t="s">
        <v>11</v>
      </c>
      <c r="G420" s="54">
        <f t="shared" si="13"/>
        <v>1016</v>
      </c>
    </row>
    <row r="421" s="5" customFormat="1" ht="20" customHeight="1" spans="1:7">
      <c r="A421" s="52">
        <f t="shared" si="12"/>
        <v>418</v>
      </c>
      <c r="B421" s="52" t="s">
        <v>419</v>
      </c>
      <c r="C421" s="53" t="s">
        <v>433</v>
      </c>
      <c r="D421" s="54">
        <v>956</v>
      </c>
      <c r="E421" s="54">
        <v>179</v>
      </c>
      <c r="F421" s="54" t="s">
        <v>20</v>
      </c>
      <c r="G421" s="54">
        <f t="shared" si="13"/>
        <v>1135</v>
      </c>
    </row>
    <row r="422" s="5" customFormat="1" ht="20" customHeight="1" spans="1:7">
      <c r="A422" s="52">
        <f t="shared" si="12"/>
        <v>419</v>
      </c>
      <c r="B422" s="52" t="s">
        <v>419</v>
      </c>
      <c r="C422" s="53" t="s">
        <v>434</v>
      </c>
      <c r="D422" s="54">
        <v>956</v>
      </c>
      <c r="E422" s="54">
        <v>60</v>
      </c>
      <c r="F422" s="54" t="s">
        <v>11</v>
      </c>
      <c r="G422" s="54">
        <f t="shared" si="13"/>
        <v>1016</v>
      </c>
    </row>
    <row r="423" s="5" customFormat="1" ht="20" customHeight="1" spans="1:7">
      <c r="A423" s="52">
        <f t="shared" si="12"/>
        <v>420</v>
      </c>
      <c r="B423" s="52" t="s">
        <v>419</v>
      </c>
      <c r="C423" s="53" t="s">
        <v>435</v>
      </c>
      <c r="D423" s="54">
        <v>956</v>
      </c>
      <c r="E423" s="54">
        <v>60</v>
      </c>
      <c r="F423" s="54" t="s">
        <v>11</v>
      </c>
      <c r="G423" s="54">
        <f t="shared" si="13"/>
        <v>1016</v>
      </c>
    </row>
    <row r="424" s="5" customFormat="1" ht="20" customHeight="1" spans="1:7">
      <c r="A424" s="52">
        <f t="shared" si="12"/>
        <v>421</v>
      </c>
      <c r="B424" s="52" t="s">
        <v>419</v>
      </c>
      <c r="C424" s="53" t="s">
        <v>436</v>
      </c>
      <c r="D424" s="54">
        <v>956</v>
      </c>
      <c r="E424" s="54">
        <v>60</v>
      </c>
      <c r="F424" s="54" t="s">
        <v>11</v>
      </c>
      <c r="G424" s="54">
        <f t="shared" si="13"/>
        <v>1016</v>
      </c>
    </row>
    <row r="425" s="5" customFormat="1" ht="20" customHeight="1" spans="1:7">
      <c r="A425" s="52">
        <f t="shared" si="12"/>
        <v>422</v>
      </c>
      <c r="B425" s="52" t="s">
        <v>419</v>
      </c>
      <c r="C425" s="53" t="s">
        <v>437</v>
      </c>
      <c r="D425" s="54">
        <v>956</v>
      </c>
      <c r="E425" s="54">
        <v>60</v>
      </c>
      <c r="F425" s="54" t="s">
        <v>11</v>
      </c>
      <c r="G425" s="54">
        <f t="shared" si="13"/>
        <v>1016</v>
      </c>
    </row>
    <row r="426" s="5" customFormat="1" ht="20" customHeight="1" spans="1:7">
      <c r="A426" s="52">
        <f t="shared" si="12"/>
        <v>423</v>
      </c>
      <c r="B426" s="52" t="s">
        <v>419</v>
      </c>
      <c r="C426" s="53" t="s">
        <v>438</v>
      </c>
      <c r="D426" s="54">
        <v>956</v>
      </c>
      <c r="E426" s="54">
        <v>60</v>
      </c>
      <c r="F426" s="54" t="s">
        <v>11</v>
      </c>
      <c r="G426" s="54">
        <f t="shared" si="13"/>
        <v>1016</v>
      </c>
    </row>
    <row r="427" s="5" customFormat="1" ht="20" customHeight="1" spans="1:7">
      <c r="A427" s="52">
        <f t="shared" si="12"/>
        <v>424</v>
      </c>
      <c r="B427" s="52" t="s">
        <v>419</v>
      </c>
      <c r="C427" s="53" t="s">
        <v>439</v>
      </c>
      <c r="D427" s="54">
        <v>956</v>
      </c>
      <c r="E427" s="54">
        <v>60</v>
      </c>
      <c r="F427" s="54" t="s">
        <v>11</v>
      </c>
      <c r="G427" s="54">
        <f t="shared" si="13"/>
        <v>1016</v>
      </c>
    </row>
    <row r="428" s="5" customFormat="1" ht="20" customHeight="1" spans="1:7">
      <c r="A428" s="52">
        <f t="shared" si="12"/>
        <v>425</v>
      </c>
      <c r="B428" s="52" t="s">
        <v>419</v>
      </c>
      <c r="C428" s="53" t="s">
        <v>440</v>
      </c>
      <c r="D428" s="54">
        <v>956</v>
      </c>
      <c r="E428" s="54">
        <v>60</v>
      </c>
      <c r="F428" s="54" t="s">
        <v>11</v>
      </c>
      <c r="G428" s="54">
        <f t="shared" si="13"/>
        <v>1016</v>
      </c>
    </row>
    <row r="429" s="5" customFormat="1" ht="20" customHeight="1" spans="1:7">
      <c r="A429" s="52">
        <f t="shared" si="12"/>
        <v>426</v>
      </c>
      <c r="B429" s="52" t="s">
        <v>419</v>
      </c>
      <c r="C429" s="53" t="s">
        <v>441</v>
      </c>
      <c r="D429" s="54">
        <v>956</v>
      </c>
      <c r="E429" s="54">
        <v>60</v>
      </c>
      <c r="F429" s="54" t="s">
        <v>11</v>
      </c>
      <c r="G429" s="54">
        <f t="shared" si="13"/>
        <v>1016</v>
      </c>
    </row>
    <row r="430" s="5" customFormat="1" ht="20" customHeight="1" spans="1:7">
      <c r="A430" s="52">
        <f t="shared" si="12"/>
        <v>427</v>
      </c>
      <c r="B430" s="52" t="s">
        <v>419</v>
      </c>
      <c r="C430" s="53" t="s">
        <v>442</v>
      </c>
      <c r="D430" s="54">
        <v>956</v>
      </c>
      <c r="E430" s="54">
        <v>60</v>
      </c>
      <c r="F430" s="54" t="s">
        <v>11</v>
      </c>
      <c r="G430" s="54">
        <f t="shared" si="13"/>
        <v>1016</v>
      </c>
    </row>
    <row r="431" s="3" customFormat="1" ht="20" customHeight="1" spans="1:7">
      <c r="A431" s="52">
        <f t="shared" si="12"/>
        <v>428</v>
      </c>
      <c r="B431" s="52" t="s">
        <v>419</v>
      </c>
      <c r="C431" s="53" t="s">
        <v>443</v>
      </c>
      <c r="D431" s="54">
        <v>956</v>
      </c>
      <c r="E431" s="54">
        <v>105</v>
      </c>
      <c r="F431" s="54" t="s">
        <v>22</v>
      </c>
      <c r="G431" s="54">
        <f t="shared" si="13"/>
        <v>1061</v>
      </c>
    </row>
    <row r="432" s="5" customFormat="1" ht="20" customHeight="1" spans="1:7">
      <c r="A432" s="52">
        <f t="shared" si="12"/>
        <v>429</v>
      </c>
      <c r="B432" s="52" t="s">
        <v>444</v>
      </c>
      <c r="C432" s="53" t="s">
        <v>445</v>
      </c>
      <c r="D432" s="54">
        <v>956</v>
      </c>
      <c r="E432" s="54">
        <v>498</v>
      </c>
      <c r="F432" s="54" t="s">
        <v>22</v>
      </c>
      <c r="G432" s="54">
        <f t="shared" si="13"/>
        <v>1454</v>
      </c>
    </row>
    <row r="433" s="5" customFormat="1" ht="20" customHeight="1" spans="1:7">
      <c r="A433" s="52">
        <f t="shared" si="12"/>
        <v>430</v>
      </c>
      <c r="B433" s="52" t="s">
        <v>419</v>
      </c>
      <c r="C433" s="53" t="s">
        <v>446</v>
      </c>
      <c r="D433" s="54">
        <v>956</v>
      </c>
      <c r="E433" s="54">
        <v>60</v>
      </c>
      <c r="F433" s="54" t="s">
        <v>11</v>
      </c>
      <c r="G433" s="54">
        <f t="shared" si="13"/>
        <v>1016</v>
      </c>
    </row>
    <row r="434" s="5" customFormat="1" ht="20" customHeight="1" spans="1:7">
      <c r="A434" s="52">
        <f t="shared" si="12"/>
        <v>431</v>
      </c>
      <c r="B434" s="52" t="s">
        <v>419</v>
      </c>
      <c r="C434" s="53" t="s">
        <v>447</v>
      </c>
      <c r="D434" s="54">
        <v>956</v>
      </c>
      <c r="E434" s="54">
        <v>60</v>
      </c>
      <c r="F434" s="54" t="s">
        <v>11</v>
      </c>
      <c r="G434" s="54">
        <f t="shared" si="13"/>
        <v>1016</v>
      </c>
    </row>
    <row r="435" s="5" customFormat="1" ht="20" customHeight="1" spans="1:7">
      <c r="A435" s="52">
        <f t="shared" si="12"/>
        <v>432</v>
      </c>
      <c r="B435" s="52" t="s">
        <v>419</v>
      </c>
      <c r="C435" s="53" t="s">
        <v>448</v>
      </c>
      <c r="D435" s="54">
        <v>956</v>
      </c>
      <c r="E435" s="54">
        <v>60</v>
      </c>
      <c r="F435" s="54" t="s">
        <v>11</v>
      </c>
      <c r="G435" s="54">
        <f t="shared" si="13"/>
        <v>1016</v>
      </c>
    </row>
    <row r="436" s="5" customFormat="1" ht="20" customHeight="1" spans="1:7">
      <c r="A436" s="52">
        <f t="shared" si="12"/>
        <v>433</v>
      </c>
      <c r="B436" s="52" t="s">
        <v>419</v>
      </c>
      <c r="C436" s="53" t="s">
        <v>449</v>
      </c>
      <c r="D436" s="54">
        <v>956</v>
      </c>
      <c r="E436" s="54">
        <v>60</v>
      </c>
      <c r="F436" s="54" t="s">
        <v>11</v>
      </c>
      <c r="G436" s="54">
        <f t="shared" si="13"/>
        <v>1016</v>
      </c>
    </row>
    <row r="437" s="5" customFormat="1" ht="20" customHeight="1" spans="1:7">
      <c r="A437" s="52">
        <f t="shared" si="12"/>
        <v>434</v>
      </c>
      <c r="B437" s="52" t="s">
        <v>419</v>
      </c>
      <c r="C437" s="53" t="s">
        <v>450</v>
      </c>
      <c r="D437" s="54">
        <v>956</v>
      </c>
      <c r="E437" s="54">
        <v>60</v>
      </c>
      <c r="F437" s="54" t="s">
        <v>11</v>
      </c>
      <c r="G437" s="54">
        <f t="shared" si="13"/>
        <v>1016</v>
      </c>
    </row>
    <row r="438" s="6" customFormat="1" ht="20" customHeight="1" spans="1:7">
      <c r="A438" s="52">
        <f t="shared" si="12"/>
        <v>435</v>
      </c>
      <c r="B438" s="52" t="s">
        <v>419</v>
      </c>
      <c r="C438" s="53" t="s">
        <v>451</v>
      </c>
      <c r="D438" s="54">
        <v>956</v>
      </c>
      <c r="E438" s="54">
        <v>60</v>
      </c>
      <c r="F438" s="54" t="s">
        <v>11</v>
      </c>
      <c r="G438" s="54">
        <f t="shared" si="13"/>
        <v>1016</v>
      </c>
    </row>
    <row r="439" s="5" customFormat="1" ht="20" customHeight="1" spans="1:7">
      <c r="A439" s="52">
        <f t="shared" si="12"/>
        <v>436</v>
      </c>
      <c r="B439" s="52" t="s">
        <v>419</v>
      </c>
      <c r="C439" s="53" t="s">
        <v>452</v>
      </c>
      <c r="D439" s="54">
        <v>956</v>
      </c>
      <c r="E439" s="54">
        <v>60</v>
      </c>
      <c r="F439" s="54" t="s">
        <v>11</v>
      </c>
      <c r="G439" s="54">
        <f t="shared" si="13"/>
        <v>1016</v>
      </c>
    </row>
    <row r="440" s="5" customFormat="1" ht="20" customHeight="1" spans="1:7">
      <c r="A440" s="52">
        <f t="shared" si="12"/>
        <v>437</v>
      </c>
      <c r="B440" s="52" t="s">
        <v>419</v>
      </c>
      <c r="C440" s="53" t="s">
        <v>453</v>
      </c>
      <c r="D440" s="54">
        <v>956</v>
      </c>
      <c r="E440" s="54">
        <v>105</v>
      </c>
      <c r="F440" s="54" t="s">
        <v>22</v>
      </c>
      <c r="G440" s="54">
        <f t="shared" si="13"/>
        <v>1061</v>
      </c>
    </row>
    <row r="441" s="5" customFormat="1" ht="20" customHeight="1" spans="1:7">
      <c r="A441" s="52">
        <f t="shared" si="12"/>
        <v>438</v>
      </c>
      <c r="B441" s="52" t="s">
        <v>419</v>
      </c>
      <c r="C441" s="53" t="s">
        <v>454</v>
      </c>
      <c r="D441" s="54">
        <v>956</v>
      </c>
      <c r="E441" s="54">
        <v>105</v>
      </c>
      <c r="F441" s="54" t="s">
        <v>22</v>
      </c>
      <c r="G441" s="54">
        <f t="shared" si="13"/>
        <v>1061</v>
      </c>
    </row>
    <row r="442" s="5" customFormat="1" ht="20" customHeight="1" spans="1:7">
      <c r="A442" s="52">
        <f t="shared" si="12"/>
        <v>439</v>
      </c>
      <c r="B442" s="52" t="s">
        <v>419</v>
      </c>
      <c r="C442" s="53" t="s">
        <v>455</v>
      </c>
      <c r="D442" s="54">
        <v>956</v>
      </c>
      <c r="E442" s="54">
        <v>179</v>
      </c>
      <c r="F442" s="54" t="s">
        <v>20</v>
      </c>
      <c r="G442" s="54">
        <f t="shared" si="13"/>
        <v>1135</v>
      </c>
    </row>
    <row r="443" s="5" customFormat="1" ht="20" customHeight="1" spans="1:7">
      <c r="A443" s="52">
        <f t="shared" si="12"/>
        <v>440</v>
      </c>
      <c r="B443" s="52" t="s">
        <v>419</v>
      </c>
      <c r="C443" s="53" t="s">
        <v>456</v>
      </c>
      <c r="D443" s="54">
        <v>956</v>
      </c>
      <c r="E443" s="54">
        <v>179</v>
      </c>
      <c r="F443" s="54" t="s">
        <v>20</v>
      </c>
      <c r="G443" s="54">
        <f t="shared" si="13"/>
        <v>1135</v>
      </c>
    </row>
    <row r="444" s="5" customFormat="1" ht="20" customHeight="1" spans="1:7">
      <c r="A444" s="52">
        <f t="shared" si="12"/>
        <v>441</v>
      </c>
      <c r="B444" s="52" t="s">
        <v>419</v>
      </c>
      <c r="C444" s="53" t="s">
        <v>457</v>
      </c>
      <c r="D444" s="54">
        <v>956</v>
      </c>
      <c r="E444" s="54">
        <v>105</v>
      </c>
      <c r="F444" s="54" t="s">
        <v>22</v>
      </c>
      <c r="G444" s="54">
        <f t="shared" si="13"/>
        <v>1061</v>
      </c>
    </row>
    <row r="445" s="5" customFormat="1" ht="20" customHeight="1" spans="1:7">
      <c r="A445" s="52">
        <f t="shared" si="12"/>
        <v>442</v>
      </c>
      <c r="B445" s="52" t="s">
        <v>419</v>
      </c>
      <c r="C445" s="53" t="s">
        <v>458</v>
      </c>
      <c r="D445" s="54">
        <v>956</v>
      </c>
      <c r="E445" s="54">
        <v>179</v>
      </c>
      <c r="F445" s="54" t="s">
        <v>20</v>
      </c>
      <c r="G445" s="54">
        <f t="shared" si="13"/>
        <v>1135</v>
      </c>
    </row>
    <row r="446" s="5" customFormat="1" ht="20" customHeight="1" spans="1:7">
      <c r="A446" s="52">
        <f t="shared" si="12"/>
        <v>443</v>
      </c>
      <c r="B446" s="52" t="s">
        <v>419</v>
      </c>
      <c r="C446" s="53" t="s">
        <v>459</v>
      </c>
      <c r="D446" s="54">
        <v>956</v>
      </c>
      <c r="E446" s="54">
        <v>179</v>
      </c>
      <c r="F446" s="54" t="s">
        <v>20</v>
      </c>
      <c r="G446" s="54">
        <f t="shared" si="13"/>
        <v>1135</v>
      </c>
    </row>
    <row r="447" s="5" customFormat="1" ht="20" customHeight="1" spans="1:7">
      <c r="A447" s="52">
        <f t="shared" si="12"/>
        <v>444</v>
      </c>
      <c r="B447" s="52" t="s">
        <v>419</v>
      </c>
      <c r="C447" s="53" t="s">
        <v>460</v>
      </c>
      <c r="D447" s="54">
        <v>956</v>
      </c>
      <c r="E447" s="54">
        <v>179</v>
      </c>
      <c r="F447" s="54" t="s">
        <v>20</v>
      </c>
      <c r="G447" s="54">
        <f t="shared" si="13"/>
        <v>1135</v>
      </c>
    </row>
    <row r="448" s="5" customFormat="1" ht="20" customHeight="1" spans="1:7">
      <c r="A448" s="52">
        <f t="shared" si="12"/>
        <v>445</v>
      </c>
      <c r="B448" s="52" t="s">
        <v>419</v>
      </c>
      <c r="C448" s="53" t="s">
        <v>429</v>
      </c>
      <c r="D448" s="54">
        <v>956</v>
      </c>
      <c r="E448" s="54">
        <v>60</v>
      </c>
      <c r="F448" s="54" t="s">
        <v>11</v>
      </c>
      <c r="G448" s="54">
        <f t="shared" si="13"/>
        <v>1016</v>
      </c>
    </row>
    <row r="449" s="5" customFormat="1" ht="20" customHeight="1" spans="1:7">
      <c r="A449" s="52">
        <f t="shared" si="12"/>
        <v>446</v>
      </c>
      <c r="B449" s="52" t="s">
        <v>419</v>
      </c>
      <c r="C449" s="53" t="s">
        <v>461</v>
      </c>
      <c r="D449" s="54">
        <v>956</v>
      </c>
      <c r="E449" s="54">
        <v>60</v>
      </c>
      <c r="F449" s="54" t="s">
        <v>11</v>
      </c>
      <c r="G449" s="54">
        <f t="shared" si="13"/>
        <v>1016</v>
      </c>
    </row>
    <row r="450" s="4" customFormat="1" ht="20" customHeight="1" spans="1:7">
      <c r="A450" s="52">
        <f t="shared" si="12"/>
        <v>447</v>
      </c>
      <c r="B450" s="52" t="s">
        <v>419</v>
      </c>
      <c r="C450" s="53" t="s">
        <v>462</v>
      </c>
      <c r="D450" s="54">
        <v>956</v>
      </c>
      <c r="E450" s="54">
        <v>60</v>
      </c>
      <c r="F450" s="54" t="s">
        <v>11</v>
      </c>
      <c r="G450" s="54">
        <f t="shared" si="13"/>
        <v>1016</v>
      </c>
    </row>
    <row r="451" s="5" customFormat="1" ht="20" customHeight="1" spans="1:7">
      <c r="A451" s="52">
        <f t="shared" si="12"/>
        <v>448</v>
      </c>
      <c r="B451" s="52" t="s">
        <v>419</v>
      </c>
      <c r="C451" s="53" t="s">
        <v>463</v>
      </c>
      <c r="D451" s="54">
        <v>956</v>
      </c>
      <c r="E451" s="54">
        <v>60</v>
      </c>
      <c r="F451" s="54" t="s">
        <v>11</v>
      </c>
      <c r="G451" s="54">
        <f t="shared" si="13"/>
        <v>1016</v>
      </c>
    </row>
    <row r="452" s="5" customFormat="1" ht="20" customHeight="1" spans="1:7">
      <c r="A452" s="52">
        <f t="shared" ref="A452:A515" si="14">ROW()-3</f>
        <v>449</v>
      </c>
      <c r="B452" s="52" t="s">
        <v>419</v>
      </c>
      <c r="C452" s="53" t="s">
        <v>464</v>
      </c>
      <c r="D452" s="54">
        <v>956</v>
      </c>
      <c r="E452" s="54">
        <v>60</v>
      </c>
      <c r="F452" s="54" t="s">
        <v>11</v>
      </c>
      <c r="G452" s="54">
        <f t="shared" ref="G452:G515" si="15">E452+D452</f>
        <v>1016</v>
      </c>
    </row>
    <row r="453" s="5" customFormat="1" ht="20" customHeight="1" spans="1:7">
      <c r="A453" s="52">
        <f t="shared" si="14"/>
        <v>450</v>
      </c>
      <c r="B453" s="52" t="s">
        <v>419</v>
      </c>
      <c r="C453" s="53" t="s">
        <v>465</v>
      </c>
      <c r="D453" s="54">
        <v>956</v>
      </c>
      <c r="E453" s="54">
        <v>60</v>
      </c>
      <c r="F453" s="54" t="s">
        <v>11</v>
      </c>
      <c r="G453" s="54">
        <f t="shared" si="15"/>
        <v>1016</v>
      </c>
    </row>
    <row r="454" s="5" customFormat="1" ht="20" customHeight="1" spans="1:7">
      <c r="A454" s="52">
        <f t="shared" si="14"/>
        <v>451</v>
      </c>
      <c r="B454" s="52" t="s">
        <v>419</v>
      </c>
      <c r="C454" s="53" t="s">
        <v>466</v>
      </c>
      <c r="D454" s="54">
        <v>956</v>
      </c>
      <c r="E454" s="54">
        <v>105</v>
      </c>
      <c r="F454" s="54" t="s">
        <v>22</v>
      </c>
      <c r="G454" s="54">
        <f t="shared" si="15"/>
        <v>1061</v>
      </c>
    </row>
    <row r="455" s="5" customFormat="1" ht="20" customHeight="1" spans="1:7">
      <c r="A455" s="52">
        <f t="shared" si="14"/>
        <v>452</v>
      </c>
      <c r="B455" s="52" t="s">
        <v>419</v>
      </c>
      <c r="C455" s="53" t="s">
        <v>467</v>
      </c>
      <c r="D455" s="54">
        <v>956</v>
      </c>
      <c r="E455" s="54">
        <v>105</v>
      </c>
      <c r="F455" s="54" t="s">
        <v>22</v>
      </c>
      <c r="G455" s="54">
        <f t="shared" si="15"/>
        <v>1061</v>
      </c>
    </row>
    <row r="456" s="5" customFormat="1" ht="20" customHeight="1" spans="1:7">
      <c r="A456" s="52">
        <f t="shared" si="14"/>
        <v>453</v>
      </c>
      <c r="B456" s="52" t="s">
        <v>419</v>
      </c>
      <c r="C456" s="53" t="s">
        <v>468</v>
      </c>
      <c r="D456" s="54">
        <v>956</v>
      </c>
      <c r="E456" s="54">
        <v>60</v>
      </c>
      <c r="F456" s="54" t="s">
        <v>11</v>
      </c>
      <c r="G456" s="54">
        <f t="shared" si="15"/>
        <v>1016</v>
      </c>
    </row>
    <row r="457" s="5" customFormat="1" ht="20" customHeight="1" spans="1:7">
      <c r="A457" s="52">
        <f t="shared" si="14"/>
        <v>454</v>
      </c>
      <c r="B457" s="52" t="s">
        <v>419</v>
      </c>
      <c r="C457" s="53" t="s">
        <v>469</v>
      </c>
      <c r="D457" s="54">
        <v>956</v>
      </c>
      <c r="E457" s="54">
        <v>60</v>
      </c>
      <c r="F457" s="54" t="s">
        <v>11</v>
      </c>
      <c r="G457" s="54">
        <f t="shared" si="15"/>
        <v>1016</v>
      </c>
    </row>
    <row r="458" s="5" customFormat="1" ht="20" customHeight="1" spans="1:7">
      <c r="A458" s="52">
        <f t="shared" si="14"/>
        <v>455</v>
      </c>
      <c r="B458" s="52" t="s">
        <v>419</v>
      </c>
      <c r="C458" s="53" t="s">
        <v>470</v>
      </c>
      <c r="D458" s="54">
        <v>956</v>
      </c>
      <c r="E458" s="54">
        <v>60</v>
      </c>
      <c r="F458" s="54" t="s">
        <v>11</v>
      </c>
      <c r="G458" s="54">
        <f t="shared" si="15"/>
        <v>1016</v>
      </c>
    </row>
    <row r="459" s="5" customFormat="1" ht="20" customHeight="1" spans="1:7">
      <c r="A459" s="52">
        <f t="shared" si="14"/>
        <v>456</v>
      </c>
      <c r="B459" s="52" t="s">
        <v>419</v>
      </c>
      <c r="C459" s="53" t="s">
        <v>471</v>
      </c>
      <c r="D459" s="54">
        <v>956</v>
      </c>
      <c r="E459" s="54">
        <v>60</v>
      </c>
      <c r="F459" s="54" t="s">
        <v>11</v>
      </c>
      <c r="G459" s="54">
        <f t="shared" si="15"/>
        <v>1016</v>
      </c>
    </row>
    <row r="460" s="5" customFormat="1" ht="20" customHeight="1" spans="1:7">
      <c r="A460" s="52">
        <f t="shared" si="14"/>
        <v>457</v>
      </c>
      <c r="B460" s="52" t="s">
        <v>419</v>
      </c>
      <c r="C460" s="53" t="s">
        <v>472</v>
      </c>
      <c r="D460" s="54">
        <v>956</v>
      </c>
      <c r="E460" s="54">
        <v>60</v>
      </c>
      <c r="F460" s="54" t="s">
        <v>11</v>
      </c>
      <c r="G460" s="54">
        <f t="shared" si="15"/>
        <v>1016</v>
      </c>
    </row>
    <row r="461" s="5" customFormat="1" ht="20" customHeight="1" spans="1:7">
      <c r="A461" s="52">
        <f t="shared" si="14"/>
        <v>458</v>
      </c>
      <c r="B461" s="52" t="s">
        <v>419</v>
      </c>
      <c r="C461" s="53" t="s">
        <v>473</v>
      </c>
      <c r="D461" s="54">
        <v>956</v>
      </c>
      <c r="E461" s="54">
        <v>60</v>
      </c>
      <c r="F461" s="54" t="s">
        <v>11</v>
      </c>
      <c r="G461" s="54">
        <f t="shared" si="15"/>
        <v>1016</v>
      </c>
    </row>
    <row r="462" s="5" customFormat="1" ht="20" customHeight="1" spans="1:7">
      <c r="A462" s="52">
        <f t="shared" si="14"/>
        <v>459</v>
      </c>
      <c r="B462" s="52" t="s">
        <v>419</v>
      </c>
      <c r="C462" s="53" t="s">
        <v>474</v>
      </c>
      <c r="D462" s="54">
        <v>956</v>
      </c>
      <c r="E462" s="54">
        <v>60</v>
      </c>
      <c r="F462" s="54" t="s">
        <v>11</v>
      </c>
      <c r="G462" s="54">
        <f t="shared" si="15"/>
        <v>1016</v>
      </c>
    </row>
    <row r="463" s="4" customFormat="1" ht="20" customHeight="1" spans="1:7">
      <c r="A463" s="52">
        <f t="shared" si="14"/>
        <v>460</v>
      </c>
      <c r="B463" s="52" t="s">
        <v>419</v>
      </c>
      <c r="C463" s="53" t="s">
        <v>475</v>
      </c>
      <c r="D463" s="54">
        <v>956</v>
      </c>
      <c r="E463" s="54">
        <v>60</v>
      </c>
      <c r="F463" s="54" t="s">
        <v>11</v>
      </c>
      <c r="G463" s="54">
        <f t="shared" si="15"/>
        <v>1016</v>
      </c>
    </row>
    <row r="464" s="5" customFormat="1" ht="20" customHeight="1" spans="1:7">
      <c r="A464" s="52">
        <f t="shared" si="14"/>
        <v>461</v>
      </c>
      <c r="B464" s="52" t="s">
        <v>419</v>
      </c>
      <c r="C464" s="53" t="s">
        <v>476</v>
      </c>
      <c r="D464" s="54">
        <v>956</v>
      </c>
      <c r="E464" s="54">
        <v>60</v>
      </c>
      <c r="F464" s="54" t="s">
        <v>11</v>
      </c>
      <c r="G464" s="54">
        <f t="shared" si="15"/>
        <v>1016</v>
      </c>
    </row>
    <row r="465" s="5" customFormat="1" ht="20" customHeight="1" spans="1:7">
      <c r="A465" s="52">
        <f t="shared" si="14"/>
        <v>462</v>
      </c>
      <c r="B465" s="52" t="s">
        <v>419</v>
      </c>
      <c r="C465" s="53" t="s">
        <v>477</v>
      </c>
      <c r="D465" s="54">
        <v>956</v>
      </c>
      <c r="E465" s="54">
        <v>179</v>
      </c>
      <c r="F465" s="54" t="s">
        <v>20</v>
      </c>
      <c r="G465" s="54">
        <f t="shared" si="15"/>
        <v>1135</v>
      </c>
    </row>
    <row r="466" s="5" customFormat="1" ht="20" customHeight="1" spans="1:7">
      <c r="A466" s="52">
        <f t="shared" si="14"/>
        <v>463</v>
      </c>
      <c r="B466" s="52" t="s">
        <v>444</v>
      </c>
      <c r="C466" s="53" t="s">
        <v>478</v>
      </c>
      <c r="D466" s="54">
        <v>956</v>
      </c>
      <c r="E466" s="54">
        <v>498</v>
      </c>
      <c r="F466" s="54" t="s">
        <v>22</v>
      </c>
      <c r="G466" s="54">
        <f t="shared" si="15"/>
        <v>1454</v>
      </c>
    </row>
    <row r="467" s="5" customFormat="1" ht="20" customHeight="1" spans="1:7">
      <c r="A467" s="52">
        <f t="shared" si="14"/>
        <v>464</v>
      </c>
      <c r="B467" s="52" t="s">
        <v>419</v>
      </c>
      <c r="C467" s="53" t="s">
        <v>479</v>
      </c>
      <c r="D467" s="54">
        <v>956</v>
      </c>
      <c r="E467" s="54">
        <v>60</v>
      </c>
      <c r="F467" s="54" t="s">
        <v>11</v>
      </c>
      <c r="G467" s="54">
        <f t="shared" si="15"/>
        <v>1016</v>
      </c>
    </row>
    <row r="468" s="5" customFormat="1" ht="20" customHeight="1" spans="1:7">
      <c r="A468" s="52">
        <f t="shared" si="14"/>
        <v>465</v>
      </c>
      <c r="B468" s="52" t="s">
        <v>419</v>
      </c>
      <c r="C468" s="53" t="s">
        <v>480</v>
      </c>
      <c r="D468" s="54">
        <v>956</v>
      </c>
      <c r="E468" s="54">
        <v>60</v>
      </c>
      <c r="F468" s="54" t="s">
        <v>11</v>
      </c>
      <c r="G468" s="54">
        <f t="shared" si="15"/>
        <v>1016</v>
      </c>
    </row>
    <row r="469" s="5" customFormat="1" ht="20" customHeight="1" spans="1:7">
      <c r="A469" s="52">
        <f t="shared" si="14"/>
        <v>466</v>
      </c>
      <c r="B469" s="52" t="s">
        <v>444</v>
      </c>
      <c r="C469" s="53" t="s">
        <v>438</v>
      </c>
      <c r="D469" s="54">
        <v>956</v>
      </c>
      <c r="E469" s="54">
        <v>299</v>
      </c>
      <c r="F469" s="54" t="s">
        <v>11</v>
      </c>
      <c r="G469" s="54">
        <f t="shared" si="15"/>
        <v>1255</v>
      </c>
    </row>
    <row r="470" s="5" customFormat="1" ht="20" customHeight="1" spans="1:7">
      <c r="A470" s="52">
        <f t="shared" si="14"/>
        <v>467</v>
      </c>
      <c r="B470" s="52" t="s">
        <v>419</v>
      </c>
      <c r="C470" s="53" t="s">
        <v>481</v>
      </c>
      <c r="D470" s="54">
        <v>956</v>
      </c>
      <c r="E470" s="54">
        <v>60</v>
      </c>
      <c r="F470" s="54" t="s">
        <v>11</v>
      </c>
      <c r="G470" s="54">
        <f t="shared" si="15"/>
        <v>1016</v>
      </c>
    </row>
    <row r="471" s="5" customFormat="1" ht="20" customHeight="1" spans="1:7">
      <c r="A471" s="52">
        <f t="shared" si="14"/>
        <v>468</v>
      </c>
      <c r="B471" s="52" t="s">
        <v>419</v>
      </c>
      <c r="C471" s="53" t="s">
        <v>482</v>
      </c>
      <c r="D471" s="54">
        <v>956</v>
      </c>
      <c r="E471" s="54">
        <v>179</v>
      </c>
      <c r="F471" s="54" t="s">
        <v>20</v>
      </c>
      <c r="G471" s="54">
        <f t="shared" si="15"/>
        <v>1135</v>
      </c>
    </row>
    <row r="472" s="5" customFormat="1" ht="20" customHeight="1" spans="1:7">
      <c r="A472" s="52">
        <f t="shared" si="14"/>
        <v>469</v>
      </c>
      <c r="B472" s="52" t="s">
        <v>419</v>
      </c>
      <c r="C472" s="53" t="s">
        <v>483</v>
      </c>
      <c r="D472" s="54">
        <v>956</v>
      </c>
      <c r="E472" s="54">
        <v>179</v>
      </c>
      <c r="F472" s="54" t="s">
        <v>20</v>
      </c>
      <c r="G472" s="54">
        <f t="shared" si="15"/>
        <v>1135</v>
      </c>
    </row>
    <row r="473" s="5" customFormat="1" ht="20" customHeight="1" spans="1:7">
      <c r="A473" s="52">
        <f t="shared" si="14"/>
        <v>470</v>
      </c>
      <c r="B473" s="52" t="s">
        <v>419</v>
      </c>
      <c r="C473" s="53" t="s">
        <v>484</v>
      </c>
      <c r="D473" s="54">
        <v>956</v>
      </c>
      <c r="E473" s="54">
        <v>60</v>
      </c>
      <c r="F473" s="54" t="s">
        <v>11</v>
      </c>
      <c r="G473" s="54">
        <f t="shared" si="15"/>
        <v>1016</v>
      </c>
    </row>
    <row r="474" s="5" customFormat="1" ht="20" customHeight="1" spans="1:7">
      <c r="A474" s="52">
        <f t="shared" si="14"/>
        <v>471</v>
      </c>
      <c r="B474" s="52" t="s">
        <v>419</v>
      </c>
      <c r="C474" s="53" t="s">
        <v>485</v>
      </c>
      <c r="D474" s="54">
        <v>956</v>
      </c>
      <c r="E474" s="54">
        <v>60</v>
      </c>
      <c r="F474" s="54" t="s">
        <v>11</v>
      </c>
      <c r="G474" s="54">
        <f t="shared" si="15"/>
        <v>1016</v>
      </c>
    </row>
    <row r="475" s="5" customFormat="1" ht="20" customHeight="1" spans="1:7">
      <c r="A475" s="52">
        <f t="shared" si="14"/>
        <v>472</v>
      </c>
      <c r="B475" s="52" t="s">
        <v>419</v>
      </c>
      <c r="C475" s="53" t="s">
        <v>486</v>
      </c>
      <c r="D475" s="54">
        <v>956</v>
      </c>
      <c r="E475" s="54">
        <v>60</v>
      </c>
      <c r="F475" s="54" t="s">
        <v>11</v>
      </c>
      <c r="G475" s="54">
        <f t="shared" si="15"/>
        <v>1016</v>
      </c>
    </row>
    <row r="476" s="10" customFormat="1" ht="20" customHeight="1" spans="1:7">
      <c r="A476" s="52">
        <f t="shared" si="14"/>
        <v>473</v>
      </c>
      <c r="B476" s="52" t="s">
        <v>419</v>
      </c>
      <c r="C476" s="53" t="s">
        <v>487</v>
      </c>
      <c r="D476" s="54">
        <v>956</v>
      </c>
      <c r="E476" s="54">
        <v>179</v>
      </c>
      <c r="F476" s="54" t="s">
        <v>20</v>
      </c>
      <c r="G476" s="54">
        <f t="shared" si="15"/>
        <v>1135</v>
      </c>
    </row>
    <row r="477" s="5" customFormat="1" ht="20" customHeight="1" spans="1:7">
      <c r="A477" s="52">
        <f t="shared" si="14"/>
        <v>474</v>
      </c>
      <c r="B477" s="52" t="s">
        <v>419</v>
      </c>
      <c r="C477" s="53" t="s">
        <v>488</v>
      </c>
      <c r="D477" s="54">
        <v>956</v>
      </c>
      <c r="E477" s="54">
        <v>60</v>
      </c>
      <c r="F477" s="54" t="s">
        <v>11</v>
      </c>
      <c r="G477" s="54">
        <f t="shared" si="15"/>
        <v>1016</v>
      </c>
    </row>
    <row r="478" s="5" customFormat="1" ht="20" customHeight="1" spans="1:7">
      <c r="A478" s="52">
        <f t="shared" si="14"/>
        <v>475</v>
      </c>
      <c r="B478" s="52" t="s">
        <v>419</v>
      </c>
      <c r="C478" s="53" t="s">
        <v>489</v>
      </c>
      <c r="D478" s="54">
        <v>956</v>
      </c>
      <c r="E478" s="54">
        <v>60</v>
      </c>
      <c r="F478" s="54" t="s">
        <v>11</v>
      </c>
      <c r="G478" s="54">
        <f t="shared" si="15"/>
        <v>1016</v>
      </c>
    </row>
    <row r="479" s="5" customFormat="1" ht="20" customHeight="1" spans="1:7">
      <c r="A479" s="52">
        <f t="shared" si="14"/>
        <v>476</v>
      </c>
      <c r="B479" s="52" t="s">
        <v>419</v>
      </c>
      <c r="C479" s="53" t="s">
        <v>490</v>
      </c>
      <c r="D479" s="54">
        <v>956</v>
      </c>
      <c r="E479" s="54">
        <v>60</v>
      </c>
      <c r="F479" s="54" t="s">
        <v>11</v>
      </c>
      <c r="G479" s="54">
        <f t="shared" si="15"/>
        <v>1016</v>
      </c>
    </row>
    <row r="480" s="5" customFormat="1" ht="20" customHeight="1" spans="1:7">
      <c r="A480" s="52">
        <f t="shared" si="14"/>
        <v>477</v>
      </c>
      <c r="B480" s="52" t="s">
        <v>419</v>
      </c>
      <c r="C480" s="53" t="s">
        <v>491</v>
      </c>
      <c r="D480" s="54">
        <v>956</v>
      </c>
      <c r="E480" s="54">
        <v>60</v>
      </c>
      <c r="F480" s="54" t="s">
        <v>11</v>
      </c>
      <c r="G480" s="54">
        <f t="shared" si="15"/>
        <v>1016</v>
      </c>
    </row>
    <row r="481" s="5" customFormat="1" ht="20" customHeight="1" spans="1:7">
      <c r="A481" s="52">
        <f t="shared" si="14"/>
        <v>478</v>
      </c>
      <c r="B481" s="52" t="s">
        <v>419</v>
      </c>
      <c r="C481" s="53" t="s">
        <v>492</v>
      </c>
      <c r="D481" s="54">
        <v>956</v>
      </c>
      <c r="E481" s="54">
        <v>60</v>
      </c>
      <c r="F481" s="54" t="s">
        <v>11</v>
      </c>
      <c r="G481" s="54">
        <f t="shared" si="15"/>
        <v>1016</v>
      </c>
    </row>
    <row r="482" s="5" customFormat="1" ht="20" customHeight="1" spans="1:7">
      <c r="A482" s="52">
        <f t="shared" si="14"/>
        <v>479</v>
      </c>
      <c r="B482" s="52" t="s">
        <v>419</v>
      </c>
      <c r="C482" s="53" t="s">
        <v>493</v>
      </c>
      <c r="D482" s="54">
        <v>956</v>
      </c>
      <c r="E482" s="54">
        <v>60</v>
      </c>
      <c r="F482" s="54" t="s">
        <v>11</v>
      </c>
      <c r="G482" s="54">
        <f t="shared" si="15"/>
        <v>1016</v>
      </c>
    </row>
    <row r="483" s="5" customFormat="1" ht="20" customHeight="1" spans="1:7">
      <c r="A483" s="52">
        <f t="shared" si="14"/>
        <v>480</v>
      </c>
      <c r="B483" s="52" t="s">
        <v>419</v>
      </c>
      <c r="C483" s="53" t="s">
        <v>494</v>
      </c>
      <c r="D483" s="54">
        <v>956</v>
      </c>
      <c r="E483" s="54">
        <v>60</v>
      </c>
      <c r="F483" s="54" t="s">
        <v>11</v>
      </c>
      <c r="G483" s="54">
        <f t="shared" si="15"/>
        <v>1016</v>
      </c>
    </row>
    <row r="484" s="4" customFormat="1" ht="20" customHeight="1" spans="1:7">
      <c r="A484" s="52">
        <f t="shared" si="14"/>
        <v>481</v>
      </c>
      <c r="B484" s="52" t="s">
        <v>419</v>
      </c>
      <c r="C484" s="53" t="s">
        <v>495</v>
      </c>
      <c r="D484" s="54">
        <v>956</v>
      </c>
      <c r="E484" s="54">
        <v>60</v>
      </c>
      <c r="F484" s="54" t="s">
        <v>11</v>
      </c>
      <c r="G484" s="54">
        <f t="shared" si="15"/>
        <v>1016</v>
      </c>
    </row>
    <row r="485" s="5" customFormat="1" ht="20" customHeight="1" spans="1:7">
      <c r="A485" s="52">
        <f t="shared" si="14"/>
        <v>482</v>
      </c>
      <c r="B485" s="52" t="s">
        <v>419</v>
      </c>
      <c r="C485" s="53" t="s">
        <v>496</v>
      </c>
      <c r="D485" s="54">
        <v>956</v>
      </c>
      <c r="E485" s="54">
        <v>179</v>
      </c>
      <c r="F485" s="54" t="s">
        <v>20</v>
      </c>
      <c r="G485" s="54">
        <f t="shared" si="15"/>
        <v>1135</v>
      </c>
    </row>
    <row r="486" s="5" customFormat="1" ht="20" customHeight="1" spans="1:7">
      <c r="A486" s="52">
        <f t="shared" si="14"/>
        <v>483</v>
      </c>
      <c r="B486" s="52" t="s">
        <v>419</v>
      </c>
      <c r="C486" s="53" t="s">
        <v>497</v>
      </c>
      <c r="D486" s="54">
        <v>956</v>
      </c>
      <c r="E486" s="54">
        <v>60</v>
      </c>
      <c r="F486" s="54" t="s">
        <v>11</v>
      </c>
      <c r="G486" s="54">
        <f t="shared" si="15"/>
        <v>1016</v>
      </c>
    </row>
    <row r="487" s="5" customFormat="1" ht="20" customHeight="1" spans="1:7">
      <c r="A487" s="52">
        <f t="shared" si="14"/>
        <v>484</v>
      </c>
      <c r="B487" s="52" t="s">
        <v>419</v>
      </c>
      <c r="C487" s="53" t="s">
        <v>498</v>
      </c>
      <c r="D487" s="54">
        <v>956</v>
      </c>
      <c r="E487" s="54">
        <v>60</v>
      </c>
      <c r="F487" s="54" t="s">
        <v>11</v>
      </c>
      <c r="G487" s="54">
        <f t="shared" si="15"/>
        <v>1016</v>
      </c>
    </row>
    <row r="488" s="5" customFormat="1" ht="20" customHeight="1" spans="1:7">
      <c r="A488" s="52">
        <f t="shared" si="14"/>
        <v>485</v>
      </c>
      <c r="B488" s="52" t="s">
        <v>419</v>
      </c>
      <c r="C488" s="53" t="s">
        <v>499</v>
      </c>
      <c r="D488" s="54">
        <v>956</v>
      </c>
      <c r="E488" s="54">
        <v>60</v>
      </c>
      <c r="F488" s="54" t="s">
        <v>11</v>
      </c>
      <c r="G488" s="54">
        <f t="shared" si="15"/>
        <v>1016</v>
      </c>
    </row>
    <row r="489" s="5" customFormat="1" ht="20" customHeight="1" spans="1:7">
      <c r="A489" s="52">
        <f t="shared" si="14"/>
        <v>486</v>
      </c>
      <c r="B489" s="52" t="s">
        <v>419</v>
      </c>
      <c r="C489" s="53" t="s">
        <v>500</v>
      </c>
      <c r="D489" s="54">
        <v>956</v>
      </c>
      <c r="E489" s="54">
        <v>60</v>
      </c>
      <c r="F489" s="54" t="s">
        <v>11</v>
      </c>
      <c r="G489" s="54">
        <f t="shared" si="15"/>
        <v>1016</v>
      </c>
    </row>
    <row r="490" s="5" customFormat="1" ht="20" customHeight="1" spans="1:7">
      <c r="A490" s="52">
        <f t="shared" si="14"/>
        <v>487</v>
      </c>
      <c r="B490" s="52" t="s">
        <v>419</v>
      </c>
      <c r="C490" s="53" t="s">
        <v>501</v>
      </c>
      <c r="D490" s="54">
        <v>956</v>
      </c>
      <c r="E490" s="54">
        <v>60</v>
      </c>
      <c r="F490" s="54" t="s">
        <v>11</v>
      </c>
      <c r="G490" s="54">
        <f t="shared" si="15"/>
        <v>1016</v>
      </c>
    </row>
    <row r="491" s="5" customFormat="1" ht="20" customHeight="1" spans="1:7">
      <c r="A491" s="52">
        <f t="shared" si="14"/>
        <v>488</v>
      </c>
      <c r="B491" s="52" t="s">
        <v>419</v>
      </c>
      <c r="C491" s="53" t="s">
        <v>502</v>
      </c>
      <c r="D491" s="54">
        <v>956</v>
      </c>
      <c r="E491" s="54">
        <v>60</v>
      </c>
      <c r="F491" s="54" t="s">
        <v>11</v>
      </c>
      <c r="G491" s="54">
        <f t="shared" si="15"/>
        <v>1016</v>
      </c>
    </row>
    <row r="492" s="5" customFormat="1" ht="20" customHeight="1" spans="1:7">
      <c r="A492" s="52">
        <f t="shared" si="14"/>
        <v>489</v>
      </c>
      <c r="B492" s="52" t="s">
        <v>419</v>
      </c>
      <c r="C492" s="53" t="s">
        <v>503</v>
      </c>
      <c r="D492" s="54">
        <v>956</v>
      </c>
      <c r="E492" s="54">
        <v>105</v>
      </c>
      <c r="F492" s="54" t="s">
        <v>22</v>
      </c>
      <c r="G492" s="54">
        <f t="shared" si="15"/>
        <v>1061</v>
      </c>
    </row>
    <row r="493" s="5" customFormat="1" ht="20" customHeight="1" spans="1:7">
      <c r="A493" s="52">
        <f t="shared" si="14"/>
        <v>490</v>
      </c>
      <c r="B493" s="52" t="s">
        <v>419</v>
      </c>
      <c r="C493" s="53" t="s">
        <v>422</v>
      </c>
      <c r="D493" s="54">
        <v>956</v>
      </c>
      <c r="E493" s="54">
        <v>105</v>
      </c>
      <c r="F493" s="54" t="s">
        <v>22</v>
      </c>
      <c r="G493" s="54">
        <f t="shared" si="15"/>
        <v>1061</v>
      </c>
    </row>
    <row r="494" s="5" customFormat="1" ht="20" customHeight="1" spans="1:7">
      <c r="A494" s="52">
        <f t="shared" si="14"/>
        <v>491</v>
      </c>
      <c r="B494" s="52" t="s">
        <v>419</v>
      </c>
      <c r="C494" s="53" t="s">
        <v>504</v>
      </c>
      <c r="D494" s="54">
        <v>956</v>
      </c>
      <c r="E494" s="54">
        <v>60</v>
      </c>
      <c r="F494" s="54" t="s">
        <v>11</v>
      </c>
      <c r="G494" s="54">
        <f t="shared" si="15"/>
        <v>1016</v>
      </c>
    </row>
    <row r="495" s="5" customFormat="1" ht="20" customHeight="1" spans="1:7">
      <c r="A495" s="52">
        <f t="shared" si="14"/>
        <v>492</v>
      </c>
      <c r="B495" s="52" t="s">
        <v>419</v>
      </c>
      <c r="C495" s="53" t="s">
        <v>505</v>
      </c>
      <c r="D495" s="54">
        <v>956</v>
      </c>
      <c r="E495" s="54">
        <v>60</v>
      </c>
      <c r="F495" s="54" t="s">
        <v>11</v>
      </c>
      <c r="G495" s="54">
        <f t="shared" si="15"/>
        <v>1016</v>
      </c>
    </row>
    <row r="496" s="5" customFormat="1" ht="20" customHeight="1" spans="1:7">
      <c r="A496" s="52">
        <f t="shared" si="14"/>
        <v>493</v>
      </c>
      <c r="B496" s="52" t="s">
        <v>419</v>
      </c>
      <c r="C496" s="53" t="s">
        <v>506</v>
      </c>
      <c r="D496" s="54">
        <v>956</v>
      </c>
      <c r="E496" s="54">
        <v>60</v>
      </c>
      <c r="F496" s="54" t="s">
        <v>11</v>
      </c>
      <c r="G496" s="54">
        <f t="shared" si="15"/>
        <v>1016</v>
      </c>
    </row>
    <row r="497" s="5" customFormat="1" ht="20" customHeight="1" spans="1:7">
      <c r="A497" s="52">
        <f t="shared" si="14"/>
        <v>494</v>
      </c>
      <c r="B497" s="52" t="s">
        <v>419</v>
      </c>
      <c r="C497" s="53" t="s">
        <v>507</v>
      </c>
      <c r="D497" s="54">
        <v>956</v>
      </c>
      <c r="E497" s="54">
        <v>60</v>
      </c>
      <c r="F497" s="54" t="s">
        <v>11</v>
      </c>
      <c r="G497" s="54">
        <f t="shared" si="15"/>
        <v>1016</v>
      </c>
    </row>
    <row r="498" s="5" customFormat="1" ht="20" customHeight="1" spans="1:7">
      <c r="A498" s="52">
        <f t="shared" si="14"/>
        <v>495</v>
      </c>
      <c r="B498" s="52" t="s">
        <v>419</v>
      </c>
      <c r="C498" s="53" t="s">
        <v>508</v>
      </c>
      <c r="D498" s="54">
        <v>956</v>
      </c>
      <c r="E498" s="54">
        <v>60</v>
      </c>
      <c r="F498" s="54" t="s">
        <v>11</v>
      </c>
      <c r="G498" s="54">
        <f t="shared" si="15"/>
        <v>1016</v>
      </c>
    </row>
    <row r="499" s="5" customFormat="1" ht="20" customHeight="1" spans="1:7">
      <c r="A499" s="52">
        <f t="shared" si="14"/>
        <v>496</v>
      </c>
      <c r="B499" s="52" t="s">
        <v>419</v>
      </c>
      <c r="C499" s="53" t="s">
        <v>509</v>
      </c>
      <c r="D499" s="54">
        <v>956</v>
      </c>
      <c r="E499" s="54">
        <v>60</v>
      </c>
      <c r="F499" s="54" t="s">
        <v>11</v>
      </c>
      <c r="G499" s="54">
        <f t="shared" si="15"/>
        <v>1016</v>
      </c>
    </row>
    <row r="500" s="5" customFormat="1" ht="20" customHeight="1" spans="1:7">
      <c r="A500" s="52">
        <f t="shared" si="14"/>
        <v>497</v>
      </c>
      <c r="B500" s="52" t="s">
        <v>419</v>
      </c>
      <c r="C500" s="53" t="s">
        <v>510</v>
      </c>
      <c r="D500" s="54">
        <v>956</v>
      </c>
      <c r="E500" s="54">
        <v>60</v>
      </c>
      <c r="F500" s="54" t="s">
        <v>11</v>
      </c>
      <c r="G500" s="54">
        <f t="shared" si="15"/>
        <v>1016</v>
      </c>
    </row>
    <row r="501" s="5" customFormat="1" ht="20" customHeight="1" spans="1:7">
      <c r="A501" s="52">
        <f t="shared" si="14"/>
        <v>498</v>
      </c>
      <c r="B501" s="52" t="s">
        <v>419</v>
      </c>
      <c r="C501" s="53" t="s">
        <v>511</v>
      </c>
      <c r="D501" s="54">
        <v>956</v>
      </c>
      <c r="E501" s="54">
        <v>60</v>
      </c>
      <c r="F501" s="54" t="s">
        <v>11</v>
      </c>
      <c r="G501" s="54">
        <f t="shared" si="15"/>
        <v>1016</v>
      </c>
    </row>
    <row r="502" s="5" customFormat="1" ht="20" customHeight="1" spans="1:7">
      <c r="A502" s="52">
        <f t="shared" si="14"/>
        <v>499</v>
      </c>
      <c r="B502" s="52" t="s">
        <v>419</v>
      </c>
      <c r="C502" s="53" t="s">
        <v>512</v>
      </c>
      <c r="D502" s="54">
        <v>956</v>
      </c>
      <c r="E502" s="54">
        <v>60</v>
      </c>
      <c r="F502" s="54" t="s">
        <v>11</v>
      </c>
      <c r="G502" s="54">
        <f t="shared" si="15"/>
        <v>1016</v>
      </c>
    </row>
    <row r="503" s="5" customFormat="1" ht="20" customHeight="1" spans="1:7">
      <c r="A503" s="52">
        <f t="shared" si="14"/>
        <v>500</v>
      </c>
      <c r="B503" s="52" t="s">
        <v>419</v>
      </c>
      <c r="C503" s="53" t="s">
        <v>513</v>
      </c>
      <c r="D503" s="54">
        <v>956</v>
      </c>
      <c r="E503" s="54">
        <v>60</v>
      </c>
      <c r="F503" s="54" t="s">
        <v>11</v>
      </c>
      <c r="G503" s="54">
        <f t="shared" si="15"/>
        <v>1016</v>
      </c>
    </row>
    <row r="504" s="5" customFormat="1" ht="20" customHeight="1" spans="1:7">
      <c r="A504" s="52">
        <f t="shared" si="14"/>
        <v>501</v>
      </c>
      <c r="B504" s="52" t="s">
        <v>419</v>
      </c>
      <c r="C504" s="53" t="s">
        <v>514</v>
      </c>
      <c r="D504" s="54">
        <v>956</v>
      </c>
      <c r="E504" s="54">
        <v>60</v>
      </c>
      <c r="F504" s="54" t="s">
        <v>11</v>
      </c>
      <c r="G504" s="54">
        <f t="shared" si="15"/>
        <v>1016</v>
      </c>
    </row>
    <row r="505" s="5" customFormat="1" ht="20" customHeight="1" spans="1:7">
      <c r="A505" s="52">
        <f t="shared" si="14"/>
        <v>502</v>
      </c>
      <c r="B505" s="52" t="s">
        <v>419</v>
      </c>
      <c r="C505" s="53" t="s">
        <v>515</v>
      </c>
      <c r="D505" s="54">
        <v>956</v>
      </c>
      <c r="E505" s="54">
        <v>60</v>
      </c>
      <c r="F505" s="54" t="s">
        <v>11</v>
      </c>
      <c r="G505" s="54">
        <f t="shared" si="15"/>
        <v>1016</v>
      </c>
    </row>
    <row r="506" s="5" customFormat="1" ht="20" customHeight="1" spans="1:7">
      <c r="A506" s="52">
        <f t="shared" si="14"/>
        <v>503</v>
      </c>
      <c r="B506" s="52" t="s">
        <v>419</v>
      </c>
      <c r="C506" s="53" t="s">
        <v>516</v>
      </c>
      <c r="D506" s="54">
        <v>956</v>
      </c>
      <c r="E506" s="54">
        <v>179</v>
      </c>
      <c r="F506" s="54" t="s">
        <v>20</v>
      </c>
      <c r="G506" s="54">
        <f t="shared" si="15"/>
        <v>1135</v>
      </c>
    </row>
    <row r="507" s="5" customFormat="1" ht="20" customHeight="1" spans="1:7">
      <c r="A507" s="52">
        <f t="shared" si="14"/>
        <v>504</v>
      </c>
      <c r="B507" s="52" t="s">
        <v>419</v>
      </c>
      <c r="C507" s="53" t="s">
        <v>517</v>
      </c>
      <c r="D507" s="54">
        <v>956</v>
      </c>
      <c r="E507" s="54">
        <v>60</v>
      </c>
      <c r="F507" s="54" t="s">
        <v>11</v>
      </c>
      <c r="G507" s="54">
        <f t="shared" si="15"/>
        <v>1016</v>
      </c>
    </row>
    <row r="508" s="5" customFormat="1" ht="20" customHeight="1" spans="1:7">
      <c r="A508" s="52">
        <f t="shared" si="14"/>
        <v>505</v>
      </c>
      <c r="B508" s="52" t="s">
        <v>419</v>
      </c>
      <c r="C508" s="53" t="s">
        <v>518</v>
      </c>
      <c r="D508" s="54">
        <v>956</v>
      </c>
      <c r="E508" s="54">
        <v>60</v>
      </c>
      <c r="F508" s="54" t="s">
        <v>11</v>
      </c>
      <c r="G508" s="54">
        <f t="shared" si="15"/>
        <v>1016</v>
      </c>
    </row>
    <row r="509" s="5" customFormat="1" ht="20" customHeight="1" spans="1:7">
      <c r="A509" s="52">
        <f t="shared" si="14"/>
        <v>506</v>
      </c>
      <c r="B509" s="52" t="s">
        <v>419</v>
      </c>
      <c r="C509" s="53" t="s">
        <v>519</v>
      </c>
      <c r="D509" s="54">
        <v>956</v>
      </c>
      <c r="E509" s="54">
        <v>60</v>
      </c>
      <c r="F509" s="54" t="s">
        <v>11</v>
      </c>
      <c r="G509" s="54">
        <f t="shared" si="15"/>
        <v>1016</v>
      </c>
    </row>
    <row r="510" s="5" customFormat="1" ht="20" customHeight="1" spans="1:7">
      <c r="A510" s="52">
        <f t="shared" si="14"/>
        <v>507</v>
      </c>
      <c r="B510" s="52" t="s">
        <v>419</v>
      </c>
      <c r="C510" s="53" t="s">
        <v>520</v>
      </c>
      <c r="D510" s="54">
        <v>956</v>
      </c>
      <c r="E510" s="54">
        <v>60</v>
      </c>
      <c r="F510" s="54" t="s">
        <v>11</v>
      </c>
      <c r="G510" s="54">
        <f t="shared" si="15"/>
        <v>1016</v>
      </c>
    </row>
    <row r="511" s="5" customFormat="1" ht="20" customHeight="1" spans="1:7">
      <c r="A511" s="52">
        <f t="shared" si="14"/>
        <v>508</v>
      </c>
      <c r="B511" s="52" t="s">
        <v>419</v>
      </c>
      <c r="C511" s="53" t="s">
        <v>521</v>
      </c>
      <c r="D511" s="54">
        <v>956</v>
      </c>
      <c r="E511" s="54">
        <v>60</v>
      </c>
      <c r="F511" s="54" t="s">
        <v>11</v>
      </c>
      <c r="G511" s="54">
        <f t="shared" si="15"/>
        <v>1016</v>
      </c>
    </row>
    <row r="512" s="3" customFormat="1" ht="20" customHeight="1" spans="1:7">
      <c r="A512" s="52">
        <f t="shared" si="14"/>
        <v>509</v>
      </c>
      <c r="B512" s="52" t="s">
        <v>419</v>
      </c>
      <c r="C512" s="53" t="s">
        <v>522</v>
      </c>
      <c r="D512" s="54">
        <v>956</v>
      </c>
      <c r="E512" s="54">
        <v>60</v>
      </c>
      <c r="F512" s="54" t="s">
        <v>11</v>
      </c>
      <c r="G512" s="54">
        <f t="shared" si="15"/>
        <v>1016</v>
      </c>
    </row>
    <row r="513" s="5" customFormat="1" ht="20" customHeight="1" spans="1:7">
      <c r="A513" s="52">
        <f t="shared" si="14"/>
        <v>510</v>
      </c>
      <c r="B513" s="52" t="s">
        <v>419</v>
      </c>
      <c r="C513" s="53" t="s">
        <v>523</v>
      </c>
      <c r="D513" s="54">
        <v>956</v>
      </c>
      <c r="E513" s="54">
        <v>60</v>
      </c>
      <c r="F513" s="54" t="s">
        <v>11</v>
      </c>
      <c r="G513" s="54">
        <f t="shared" si="15"/>
        <v>1016</v>
      </c>
    </row>
    <row r="514" s="5" customFormat="1" ht="20" customHeight="1" spans="1:7">
      <c r="A514" s="52">
        <f t="shared" si="14"/>
        <v>511</v>
      </c>
      <c r="B514" s="52" t="s">
        <v>419</v>
      </c>
      <c r="C514" s="53" t="s">
        <v>524</v>
      </c>
      <c r="D514" s="54">
        <v>956</v>
      </c>
      <c r="E514" s="54">
        <v>179</v>
      </c>
      <c r="F514" s="54" t="s">
        <v>20</v>
      </c>
      <c r="G514" s="54">
        <f t="shared" si="15"/>
        <v>1135</v>
      </c>
    </row>
    <row r="515" s="5" customFormat="1" ht="20" customHeight="1" spans="1:7">
      <c r="A515" s="52">
        <f t="shared" si="14"/>
        <v>512</v>
      </c>
      <c r="B515" s="52" t="s">
        <v>444</v>
      </c>
      <c r="C515" s="53" t="s">
        <v>525</v>
      </c>
      <c r="D515" s="54">
        <v>956</v>
      </c>
      <c r="E515" s="54">
        <v>299</v>
      </c>
      <c r="F515" s="54" t="s">
        <v>11</v>
      </c>
      <c r="G515" s="54">
        <f t="shared" si="15"/>
        <v>1255</v>
      </c>
    </row>
    <row r="516" s="5" customFormat="1" ht="20" customHeight="1" spans="1:7">
      <c r="A516" s="52">
        <f t="shared" ref="A516:A579" si="16">ROW()-3</f>
        <v>513</v>
      </c>
      <c r="B516" s="52" t="s">
        <v>419</v>
      </c>
      <c r="C516" s="53" t="s">
        <v>526</v>
      </c>
      <c r="D516" s="54">
        <v>956</v>
      </c>
      <c r="E516" s="54">
        <v>60</v>
      </c>
      <c r="F516" s="54" t="s">
        <v>11</v>
      </c>
      <c r="G516" s="54">
        <f t="shared" ref="G516:G579" si="17">E516+D516</f>
        <v>1016</v>
      </c>
    </row>
    <row r="517" s="5" customFormat="1" ht="20" customHeight="1" spans="1:7">
      <c r="A517" s="52">
        <f t="shared" si="16"/>
        <v>514</v>
      </c>
      <c r="B517" s="52" t="s">
        <v>419</v>
      </c>
      <c r="C517" s="53" t="s">
        <v>527</v>
      </c>
      <c r="D517" s="54">
        <v>956</v>
      </c>
      <c r="E517" s="54">
        <v>60</v>
      </c>
      <c r="F517" s="54" t="s">
        <v>11</v>
      </c>
      <c r="G517" s="54">
        <f t="shared" si="17"/>
        <v>1016</v>
      </c>
    </row>
    <row r="518" s="5" customFormat="1" ht="20" customHeight="1" spans="1:7">
      <c r="A518" s="52">
        <f t="shared" si="16"/>
        <v>515</v>
      </c>
      <c r="B518" s="52" t="s">
        <v>419</v>
      </c>
      <c r="C518" s="53" t="s">
        <v>528</v>
      </c>
      <c r="D518" s="54">
        <v>956</v>
      </c>
      <c r="E518" s="54">
        <v>60</v>
      </c>
      <c r="F518" s="54" t="s">
        <v>11</v>
      </c>
      <c r="G518" s="54">
        <f t="shared" si="17"/>
        <v>1016</v>
      </c>
    </row>
    <row r="519" s="10" customFormat="1" ht="20" customHeight="1" spans="1:7">
      <c r="A519" s="52">
        <f t="shared" si="16"/>
        <v>516</v>
      </c>
      <c r="B519" s="52" t="s">
        <v>419</v>
      </c>
      <c r="C519" s="53" t="s">
        <v>529</v>
      </c>
      <c r="D519" s="54">
        <v>956</v>
      </c>
      <c r="E519" s="54">
        <v>60</v>
      </c>
      <c r="F519" s="54" t="s">
        <v>11</v>
      </c>
      <c r="G519" s="54">
        <f t="shared" si="17"/>
        <v>1016</v>
      </c>
    </row>
    <row r="520" s="5" customFormat="1" ht="20" customHeight="1" spans="1:7">
      <c r="A520" s="52">
        <f t="shared" si="16"/>
        <v>517</v>
      </c>
      <c r="B520" s="52" t="s">
        <v>419</v>
      </c>
      <c r="C520" s="53" t="s">
        <v>530</v>
      </c>
      <c r="D520" s="54">
        <v>956</v>
      </c>
      <c r="E520" s="54">
        <v>60</v>
      </c>
      <c r="F520" s="54" t="s">
        <v>11</v>
      </c>
      <c r="G520" s="54">
        <f t="shared" si="17"/>
        <v>1016</v>
      </c>
    </row>
    <row r="521" s="5" customFormat="1" ht="20" customHeight="1" spans="1:7">
      <c r="A521" s="52">
        <f t="shared" si="16"/>
        <v>518</v>
      </c>
      <c r="B521" s="52" t="s">
        <v>419</v>
      </c>
      <c r="C521" s="53" t="s">
        <v>531</v>
      </c>
      <c r="D521" s="54">
        <v>956</v>
      </c>
      <c r="E521" s="54">
        <v>60</v>
      </c>
      <c r="F521" s="54" t="s">
        <v>11</v>
      </c>
      <c r="G521" s="54">
        <f t="shared" si="17"/>
        <v>1016</v>
      </c>
    </row>
    <row r="522" s="5" customFormat="1" ht="20" customHeight="1" spans="1:7">
      <c r="A522" s="52">
        <f t="shared" si="16"/>
        <v>519</v>
      </c>
      <c r="B522" s="52" t="s">
        <v>419</v>
      </c>
      <c r="C522" s="53" t="s">
        <v>532</v>
      </c>
      <c r="D522" s="54">
        <v>956</v>
      </c>
      <c r="E522" s="54">
        <v>60</v>
      </c>
      <c r="F522" s="54" t="s">
        <v>11</v>
      </c>
      <c r="G522" s="54">
        <f t="shared" si="17"/>
        <v>1016</v>
      </c>
    </row>
    <row r="523" s="5" customFormat="1" ht="20" customHeight="1" spans="1:7">
      <c r="A523" s="52">
        <f t="shared" si="16"/>
        <v>520</v>
      </c>
      <c r="B523" s="52" t="s">
        <v>419</v>
      </c>
      <c r="C523" s="53" t="s">
        <v>533</v>
      </c>
      <c r="D523" s="54">
        <v>956</v>
      </c>
      <c r="E523" s="54">
        <v>105</v>
      </c>
      <c r="F523" s="54" t="s">
        <v>22</v>
      </c>
      <c r="G523" s="54">
        <f t="shared" si="17"/>
        <v>1061</v>
      </c>
    </row>
    <row r="524" s="4" customFormat="1" ht="20" customHeight="1" spans="1:7">
      <c r="A524" s="52">
        <f t="shared" si="16"/>
        <v>521</v>
      </c>
      <c r="B524" s="52" t="s">
        <v>419</v>
      </c>
      <c r="C524" s="56" t="s">
        <v>534</v>
      </c>
      <c r="D524" s="54">
        <v>956</v>
      </c>
      <c r="E524" s="54">
        <v>60</v>
      </c>
      <c r="F524" s="54" t="s">
        <v>11</v>
      </c>
      <c r="G524" s="54">
        <f t="shared" si="17"/>
        <v>1016</v>
      </c>
    </row>
    <row r="525" s="7" customFormat="1" ht="20" customHeight="1" spans="1:7">
      <c r="A525" s="52">
        <f t="shared" si="16"/>
        <v>522</v>
      </c>
      <c r="B525" s="52" t="s">
        <v>419</v>
      </c>
      <c r="C525" s="56" t="s">
        <v>535</v>
      </c>
      <c r="D525" s="54">
        <v>956</v>
      </c>
      <c r="E525" s="54">
        <v>60</v>
      </c>
      <c r="F525" s="54" t="s">
        <v>11</v>
      </c>
      <c r="G525" s="54">
        <f t="shared" si="17"/>
        <v>1016</v>
      </c>
    </row>
    <row r="526" s="3" customFormat="1" ht="20" customHeight="1" spans="1:7">
      <c r="A526" s="52">
        <f t="shared" si="16"/>
        <v>523</v>
      </c>
      <c r="B526" s="52" t="s">
        <v>419</v>
      </c>
      <c r="C526" s="56" t="s">
        <v>536</v>
      </c>
      <c r="D526" s="54">
        <v>956</v>
      </c>
      <c r="E526" s="54">
        <v>105</v>
      </c>
      <c r="F526" s="54" t="s">
        <v>22</v>
      </c>
      <c r="G526" s="54">
        <f t="shared" si="17"/>
        <v>1061</v>
      </c>
    </row>
    <row r="527" s="3" customFormat="1" ht="20" customHeight="1" spans="1:7">
      <c r="A527" s="52">
        <f t="shared" si="16"/>
        <v>524</v>
      </c>
      <c r="B527" s="52" t="s">
        <v>419</v>
      </c>
      <c r="C527" s="56" t="s">
        <v>537</v>
      </c>
      <c r="D527" s="54">
        <v>956</v>
      </c>
      <c r="E527" s="54">
        <v>60</v>
      </c>
      <c r="F527" s="54" t="s">
        <v>11</v>
      </c>
      <c r="G527" s="54">
        <f t="shared" si="17"/>
        <v>1016</v>
      </c>
    </row>
    <row r="528" s="3" customFormat="1" ht="20" customHeight="1" spans="1:7">
      <c r="A528" s="52">
        <f t="shared" si="16"/>
        <v>525</v>
      </c>
      <c r="B528" s="52" t="s">
        <v>538</v>
      </c>
      <c r="C528" s="53" t="s">
        <v>539</v>
      </c>
      <c r="D528" s="54">
        <v>956</v>
      </c>
      <c r="E528" s="54">
        <v>60</v>
      </c>
      <c r="F528" s="54" t="s">
        <v>11</v>
      </c>
      <c r="G528" s="54">
        <f t="shared" si="17"/>
        <v>1016</v>
      </c>
    </row>
    <row r="529" s="3" customFormat="1" ht="20" customHeight="1" spans="1:7">
      <c r="A529" s="52">
        <f t="shared" si="16"/>
        <v>526</v>
      </c>
      <c r="B529" s="52" t="s">
        <v>538</v>
      </c>
      <c r="C529" s="53" t="s">
        <v>540</v>
      </c>
      <c r="D529" s="54">
        <v>956</v>
      </c>
      <c r="E529" s="54">
        <v>60</v>
      </c>
      <c r="F529" s="54" t="s">
        <v>11</v>
      </c>
      <c r="G529" s="54">
        <f t="shared" si="17"/>
        <v>1016</v>
      </c>
    </row>
    <row r="530" s="8" customFormat="1" ht="20" customHeight="1" spans="1:7">
      <c r="A530" s="52">
        <f t="shared" si="16"/>
        <v>527</v>
      </c>
      <c r="B530" s="52" t="s">
        <v>538</v>
      </c>
      <c r="C530" s="53" t="s">
        <v>541</v>
      </c>
      <c r="D530" s="54">
        <v>956</v>
      </c>
      <c r="E530" s="54">
        <v>179</v>
      </c>
      <c r="F530" s="54" t="s">
        <v>20</v>
      </c>
      <c r="G530" s="54">
        <f t="shared" si="17"/>
        <v>1135</v>
      </c>
    </row>
    <row r="531" s="3" customFormat="1" ht="20" customHeight="1" spans="1:7">
      <c r="A531" s="52">
        <f t="shared" si="16"/>
        <v>528</v>
      </c>
      <c r="B531" s="52" t="s">
        <v>538</v>
      </c>
      <c r="C531" s="53" t="s">
        <v>542</v>
      </c>
      <c r="D531" s="54">
        <v>956</v>
      </c>
      <c r="E531" s="54">
        <v>60</v>
      </c>
      <c r="F531" s="54" t="s">
        <v>11</v>
      </c>
      <c r="G531" s="54">
        <f t="shared" si="17"/>
        <v>1016</v>
      </c>
    </row>
    <row r="532" s="8" customFormat="1" ht="20" customHeight="1" spans="1:7">
      <c r="A532" s="52">
        <f t="shared" si="16"/>
        <v>529</v>
      </c>
      <c r="B532" s="52" t="s">
        <v>538</v>
      </c>
      <c r="C532" s="53" t="s">
        <v>543</v>
      </c>
      <c r="D532" s="54">
        <v>956</v>
      </c>
      <c r="E532" s="54">
        <v>60</v>
      </c>
      <c r="F532" s="54" t="s">
        <v>11</v>
      </c>
      <c r="G532" s="54">
        <f t="shared" si="17"/>
        <v>1016</v>
      </c>
    </row>
    <row r="533" s="3" customFormat="1" ht="20" customHeight="1" spans="1:7">
      <c r="A533" s="52">
        <f t="shared" si="16"/>
        <v>530</v>
      </c>
      <c r="B533" s="52" t="s">
        <v>538</v>
      </c>
      <c r="C533" s="53" t="s">
        <v>544</v>
      </c>
      <c r="D533" s="54">
        <v>956</v>
      </c>
      <c r="E533" s="54">
        <v>60</v>
      </c>
      <c r="F533" s="54" t="s">
        <v>11</v>
      </c>
      <c r="G533" s="54">
        <f t="shared" si="17"/>
        <v>1016</v>
      </c>
    </row>
    <row r="534" s="3" customFormat="1" ht="20" customHeight="1" spans="1:7">
      <c r="A534" s="52">
        <f t="shared" si="16"/>
        <v>531</v>
      </c>
      <c r="B534" s="52" t="s">
        <v>538</v>
      </c>
      <c r="C534" s="53" t="s">
        <v>545</v>
      </c>
      <c r="D534" s="54">
        <v>956</v>
      </c>
      <c r="E534" s="54">
        <v>60</v>
      </c>
      <c r="F534" s="54" t="s">
        <v>11</v>
      </c>
      <c r="G534" s="54">
        <f t="shared" si="17"/>
        <v>1016</v>
      </c>
    </row>
    <row r="535" s="3" customFormat="1" ht="20" customHeight="1" spans="1:7">
      <c r="A535" s="52">
        <f t="shared" si="16"/>
        <v>532</v>
      </c>
      <c r="B535" s="52" t="s">
        <v>538</v>
      </c>
      <c r="C535" s="53" t="s">
        <v>546</v>
      </c>
      <c r="D535" s="54">
        <v>956</v>
      </c>
      <c r="E535" s="54">
        <v>60</v>
      </c>
      <c r="F535" s="54" t="s">
        <v>11</v>
      </c>
      <c r="G535" s="54">
        <f t="shared" si="17"/>
        <v>1016</v>
      </c>
    </row>
    <row r="536" s="3" customFormat="1" ht="20" customHeight="1" spans="1:7">
      <c r="A536" s="52">
        <f t="shared" si="16"/>
        <v>533</v>
      </c>
      <c r="B536" s="52" t="s">
        <v>538</v>
      </c>
      <c r="C536" s="53" t="s">
        <v>547</v>
      </c>
      <c r="D536" s="54">
        <v>956</v>
      </c>
      <c r="E536" s="54">
        <v>60</v>
      </c>
      <c r="F536" s="54" t="s">
        <v>11</v>
      </c>
      <c r="G536" s="54">
        <f t="shared" si="17"/>
        <v>1016</v>
      </c>
    </row>
    <row r="537" s="3" customFormat="1" ht="20" customHeight="1" spans="1:7">
      <c r="A537" s="52">
        <f t="shared" si="16"/>
        <v>534</v>
      </c>
      <c r="B537" s="52" t="s">
        <v>538</v>
      </c>
      <c r="C537" s="53" t="s">
        <v>548</v>
      </c>
      <c r="D537" s="54">
        <v>956</v>
      </c>
      <c r="E537" s="54">
        <v>179</v>
      </c>
      <c r="F537" s="54" t="s">
        <v>20</v>
      </c>
      <c r="G537" s="54">
        <f t="shared" si="17"/>
        <v>1135</v>
      </c>
    </row>
    <row r="538" s="3" customFormat="1" ht="20" customHeight="1" spans="1:7">
      <c r="A538" s="52">
        <f t="shared" si="16"/>
        <v>535</v>
      </c>
      <c r="B538" s="52" t="s">
        <v>538</v>
      </c>
      <c r="C538" s="53" t="s">
        <v>549</v>
      </c>
      <c r="D538" s="54">
        <v>956</v>
      </c>
      <c r="E538" s="54">
        <v>179</v>
      </c>
      <c r="F538" s="54" t="s">
        <v>20</v>
      </c>
      <c r="G538" s="54">
        <f t="shared" si="17"/>
        <v>1135</v>
      </c>
    </row>
    <row r="539" s="3" customFormat="1" ht="20" customHeight="1" spans="1:7">
      <c r="A539" s="52">
        <f t="shared" si="16"/>
        <v>536</v>
      </c>
      <c r="B539" s="52" t="s">
        <v>538</v>
      </c>
      <c r="C539" s="53" t="s">
        <v>550</v>
      </c>
      <c r="D539" s="54">
        <v>956</v>
      </c>
      <c r="E539" s="54">
        <v>60</v>
      </c>
      <c r="F539" s="54" t="s">
        <v>11</v>
      </c>
      <c r="G539" s="54">
        <f t="shared" si="17"/>
        <v>1016</v>
      </c>
    </row>
    <row r="540" s="8" customFormat="1" ht="20" customHeight="1" spans="1:7">
      <c r="A540" s="52">
        <f t="shared" si="16"/>
        <v>537</v>
      </c>
      <c r="B540" s="52" t="s">
        <v>538</v>
      </c>
      <c r="C540" s="53" t="s">
        <v>551</v>
      </c>
      <c r="D540" s="54">
        <v>956</v>
      </c>
      <c r="E540" s="54">
        <v>60</v>
      </c>
      <c r="F540" s="54" t="s">
        <v>11</v>
      </c>
      <c r="G540" s="54">
        <f t="shared" si="17"/>
        <v>1016</v>
      </c>
    </row>
    <row r="541" s="3" customFormat="1" ht="20" customHeight="1" spans="1:7">
      <c r="A541" s="52">
        <f t="shared" si="16"/>
        <v>538</v>
      </c>
      <c r="B541" s="52" t="s">
        <v>538</v>
      </c>
      <c r="C541" s="53" t="s">
        <v>552</v>
      </c>
      <c r="D541" s="54">
        <v>956</v>
      </c>
      <c r="E541" s="54">
        <v>105</v>
      </c>
      <c r="F541" s="54" t="s">
        <v>22</v>
      </c>
      <c r="G541" s="54">
        <f t="shared" si="17"/>
        <v>1061</v>
      </c>
    </row>
    <row r="542" s="3" customFormat="1" ht="20" customHeight="1" spans="1:7">
      <c r="A542" s="52">
        <f t="shared" si="16"/>
        <v>539</v>
      </c>
      <c r="B542" s="52" t="s">
        <v>538</v>
      </c>
      <c r="C542" s="53" t="s">
        <v>553</v>
      </c>
      <c r="D542" s="54">
        <v>956</v>
      </c>
      <c r="E542" s="54">
        <v>60</v>
      </c>
      <c r="F542" s="54" t="s">
        <v>11</v>
      </c>
      <c r="G542" s="54">
        <f t="shared" si="17"/>
        <v>1016</v>
      </c>
    </row>
    <row r="543" s="3" customFormat="1" ht="20" customHeight="1" spans="1:7">
      <c r="A543" s="52">
        <f t="shared" si="16"/>
        <v>540</v>
      </c>
      <c r="B543" s="52" t="s">
        <v>538</v>
      </c>
      <c r="C543" s="53" t="s">
        <v>554</v>
      </c>
      <c r="D543" s="54">
        <v>956</v>
      </c>
      <c r="E543" s="54">
        <v>60</v>
      </c>
      <c r="F543" s="54" t="s">
        <v>11</v>
      </c>
      <c r="G543" s="54">
        <f t="shared" si="17"/>
        <v>1016</v>
      </c>
    </row>
    <row r="544" s="3" customFormat="1" ht="20" customHeight="1" spans="1:7">
      <c r="A544" s="52">
        <f t="shared" si="16"/>
        <v>541</v>
      </c>
      <c r="B544" s="52" t="s">
        <v>538</v>
      </c>
      <c r="C544" s="53" t="s">
        <v>555</v>
      </c>
      <c r="D544" s="54">
        <v>956</v>
      </c>
      <c r="E544" s="54">
        <v>60</v>
      </c>
      <c r="F544" s="54" t="s">
        <v>11</v>
      </c>
      <c r="G544" s="54">
        <f t="shared" si="17"/>
        <v>1016</v>
      </c>
    </row>
    <row r="545" s="3" customFormat="1" ht="20" customHeight="1" spans="1:7">
      <c r="A545" s="52">
        <f t="shared" si="16"/>
        <v>542</v>
      </c>
      <c r="B545" s="52" t="s">
        <v>538</v>
      </c>
      <c r="C545" s="53" t="s">
        <v>556</v>
      </c>
      <c r="D545" s="54">
        <v>956</v>
      </c>
      <c r="E545" s="54">
        <v>60</v>
      </c>
      <c r="F545" s="54" t="s">
        <v>11</v>
      </c>
      <c r="G545" s="54">
        <f t="shared" si="17"/>
        <v>1016</v>
      </c>
    </row>
    <row r="546" s="3" customFormat="1" ht="20" customHeight="1" spans="1:7">
      <c r="A546" s="52">
        <f t="shared" si="16"/>
        <v>543</v>
      </c>
      <c r="B546" s="52" t="s">
        <v>538</v>
      </c>
      <c r="C546" s="53" t="s">
        <v>557</v>
      </c>
      <c r="D546" s="54">
        <v>956</v>
      </c>
      <c r="E546" s="54">
        <v>60</v>
      </c>
      <c r="F546" s="54" t="s">
        <v>11</v>
      </c>
      <c r="G546" s="54">
        <f t="shared" si="17"/>
        <v>1016</v>
      </c>
    </row>
    <row r="547" s="3" customFormat="1" ht="20" customHeight="1" spans="1:7">
      <c r="A547" s="52">
        <f t="shared" si="16"/>
        <v>544</v>
      </c>
      <c r="B547" s="52" t="s">
        <v>538</v>
      </c>
      <c r="C547" s="53" t="s">
        <v>558</v>
      </c>
      <c r="D547" s="54">
        <v>956</v>
      </c>
      <c r="E547" s="54">
        <v>60</v>
      </c>
      <c r="F547" s="54" t="s">
        <v>11</v>
      </c>
      <c r="G547" s="54">
        <f t="shared" si="17"/>
        <v>1016</v>
      </c>
    </row>
    <row r="548" s="3" customFormat="1" ht="20" customHeight="1" spans="1:7">
      <c r="A548" s="52">
        <f t="shared" si="16"/>
        <v>545</v>
      </c>
      <c r="B548" s="52" t="s">
        <v>538</v>
      </c>
      <c r="C548" s="53" t="s">
        <v>559</v>
      </c>
      <c r="D548" s="54">
        <v>956</v>
      </c>
      <c r="E548" s="54">
        <v>60</v>
      </c>
      <c r="F548" s="54" t="s">
        <v>11</v>
      </c>
      <c r="G548" s="54">
        <f t="shared" si="17"/>
        <v>1016</v>
      </c>
    </row>
    <row r="549" s="3" customFormat="1" ht="20" customHeight="1" spans="1:7">
      <c r="A549" s="52">
        <f t="shared" si="16"/>
        <v>546</v>
      </c>
      <c r="B549" s="52" t="s">
        <v>538</v>
      </c>
      <c r="C549" s="53" t="s">
        <v>560</v>
      </c>
      <c r="D549" s="54">
        <v>956</v>
      </c>
      <c r="E549" s="54">
        <v>60</v>
      </c>
      <c r="F549" s="54" t="s">
        <v>11</v>
      </c>
      <c r="G549" s="54">
        <f t="shared" si="17"/>
        <v>1016</v>
      </c>
    </row>
    <row r="550" s="3" customFormat="1" ht="20" customHeight="1" spans="1:7">
      <c r="A550" s="52">
        <f t="shared" si="16"/>
        <v>547</v>
      </c>
      <c r="B550" s="52" t="s">
        <v>538</v>
      </c>
      <c r="C550" s="53" t="s">
        <v>561</v>
      </c>
      <c r="D550" s="54">
        <v>956</v>
      </c>
      <c r="E550" s="54">
        <v>60</v>
      </c>
      <c r="F550" s="54" t="s">
        <v>11</v>
      </c>
      <c r="G550" s="54">
        <f t="shared" si="17"/>
        <v>1016</v>
      </c>
    </row>
    <row r="551" s="3" customFormat="1" ht="20" customHeight="1" spans="1:7">
      <c r="A551" s="52">
        <f t="shared" si="16"/>
        <v>548</v>
      </c>
      <c r="B551" s="52" t="s">
        <v>538</v>
      </c>
      <c r="C551" s="53" t="s">
        <v>562</v>
      </c>
      <c r="D551" s="54">
        <v>956</v>
      </c>
      <c r="E551" s="54">
        <v>60</v>
      </c>
      <c r="F551" s="54" t="s">
        <v>11</v>
      </c>
      <c r="G551" s="54">
        <f t="shared" si="17"/>
        <v>1016</v>
      </c>
    </row>
    <row r="552" s="9" customFormat="1" ht="20" customHeight="1" spans="1:7">
      <c r="A552" s="52">
        <f t="shared" si="16"/>
        <v>549</v>
      </c>
      <c r="B552" s="52" t="s">
        <v>538</v>
      </c>
      <c r="C552" s="53" t="s">
        <v>563</v>
      </c>
      <c r="D552" s="54">
        <v>956</v>
      </c>
      <c r="E552" s="54">
        <v>60</v>
      </c>
      <c r="F552" s="54" t="s">
        <v>11</v>
      </c>
      <c r="G552" s="54">
        <f t="shared" si="17"/>
        <v>1016</v>
      </c>
    </row>
    <row r="553" s="3" customFormat="1" ht="20" customHeight="1" spans="1:7">
      <c r="A553" s="52">
        <f t="shared" si="16"/>
        <v>550</v>
      </c>
      <c r="B553" s="52" t="s">
        <v>538</v>
      </c>
      <c r="C553" s="53" t="s">
        <v>564</v>
      </c>
      <c r="D553" s="54">
        <v>956</v>
      </c>
      <c r="E553" s="54">
        <v>60</v>
      </c>
      <c r="F553" s="54" t="s">
        <v>11</v>
      </c>
      <c r="G553" s="54">
        <f t="shared" si="17"/>
        <v>1016</v>
      </c>
    </row>
    <row r="554" s="3" customFormat="1" ht="20" customHeight="1" spans="1:7">
      <c r="A554" s="52">
        <f t="shared" si="16"/>
        <v>551</v>
      </c>
      <c r="B554" s="52" t="s">
        <v>538</v>
      </c>
      <c r="C554" s="53" t="s">
        <v>565</v>
      </c>
      <c r="D554" s="54">
        <v>956</v>
      </c>
      <c r="E554" s="54">
        <v>60</v>
      </c>
      <c r="F554" s="54" t="s">
        <v>11</v>
      </c>
      <c r="G554" s="54">
        <f t="shared" si="17"/>
        <v>1016</v>
      </c>
    </row>
    <row r="555" s="8" customFormat="1" ht="20" customHeight="1" spans="1:7">
      <c r="A555" s="52">
        <f t="shared" si="16"/>
        <v>552</v>
      </c>
      <c r="B555" s="52" t="s">
        <v>538</v>
      </c>
      <c r="C555" s="53" t="s">
        <v>566</v>
      </c>
      <c r="D555" s="54">
        <v>956</v>
      </c>
      <c r="E555" s="54">
        <v>60</v>
      </c>
      <c r="F555" s="54" t="s">
        <v>11</v>
      </c>
      <c r="G555" s="54">
        <f t="shared" si="17"/>
        <v>1016</v>
      </c>
    </row>
    <row r="556" s="3" customFormat="1" ht="20" customHeight="1" spans="1:7">
      <c r="A556" s="52">
        <f t="shared" si="16"/>
        <v>553</v>
      </c>
      <c r="B556" s="52" t="s">
        <v>538</v>
      </c>
      <c r="C556" s="53" t="s">
        <v>567</v>
      </c>
      <c r="D556" s="54">
        <v>956</v>
      </c>
      <c r="E556" s="54">
        <v>105</v>
      </c>
      <c r="F556" s="54" t="s">
        <v>22</v>
      </c>
      <c r="G556" s="54">
        <f t="shared" si="17"/>
        <v>1061</v>
      </c>
    </row>
    <row r="557" s="3" customFormat="1" ht="20" customHeight="1" spans="1:7">
      <c r="A557" s="52">
        <f t="shared" si="16"/>
        <v>554</v>
      </c>
      <c r="B557" s="52" t="s">
        <v>538</v>
      </c>
      <c r="C557" s="53" t="s">
        <v>568</v>
      </c>
      <c r="D557" s="54">
        <v>956</v>
      </c>
      <c r="E557" s="54">
        <v>60</v>
      </c>
      <c r="F557" s="54" t="s">
        <v>11</v>
      </c>
      <c r="G557" s="54">
        <f t="shared" si="17"/>
        <v>1016</v>
      </c>
    </row>
    <row r="558" s="3" customFormat="1" ht="20" customHeight="1" spans="1:7">
      <c r="A558" s="52">
        <f t="shared" si="16"/>
        <v>555</v>
      </c>
      <c r="B558" s="52" t="s">
        <v>538</v>
      </c>
      <c r="C558" s="53" t="s">
        <v>569</v>
      </c>
      <c r="D558" s="54">
        <v>956</v>
      </c>
      <c r="E558" s="54">
        <v>60</v>
      </c>
      <c r="F558" s="54" t="s">
        <v>11</v>
      </c>
      <c r="G558" s="54">
        <f t="shared" si="17"/>
        <v>1016</v>
      </c>
    </row>
    <row r="559" s="3" customFormat="1" ht="20" customHeight="1" spans="1:7">
      <c r="A559" s="52">
        <f t="shared" si="16"/>
        <v>556</v>
      </c>
      <c r="B559" s="52" t="s">
        <v>538</v>
      </c>
      <c r="C559" s="53" t="s">
        <v>570</v>
      </c>
      <c r="D559" s="54">
        <v>956</v>
      </c>
      <c r="E559" s="54">
        <v>105</v>
      </c>
      <c r="F559" s="54" t="s">
        <v>22</v>
      </c>
      <c r="G559" s="54">
        <f t="shared" si="17"/>
        <v>1061</v>
      </c>
    </row>
    <row r="560" s="3" customFormat="1" ht="20" customHeight="1" spans="1:7">
      <c r="A560" s="52">
        <f t="shared" si="16"/>
        <v>557</v>
      </c>
      <c r="B560" s="52" t="s">
        <v>538</v>
      </c>
      <c r="C560" s="53" t="s">
        <v>571</v>
      </c>
      <c r="D560" s="54">
        <v>956</v>
      </c>
      <c r="E560" s="54">
        <v>105</v>
      </c>
      <c r="F560" s="54" t="s">
        <v>22</v>
      </c>
      <c r="G560" s="54">
        <f t="shared" si="17"/>
        <v>1061</v>
      </c>
    </row>
    <row r="561" s="3" customFormat="1" ht="20" customHeight="1" spans="1:7">
      <c r="A561" s="52">
        <f t="shared" si="16"/>
        <v>558</v>
      </c>
      <c r="B561" s="52" t="s">
        <v>538</v>
      </c>
      <c r="C561" s="53" t="s">
        <v>572</v>
      </c>
      <c r="D561" s="54">
        <v>956</v>
      </c>
      <c r="E561" s="54">
        <v>60</v>
      </c>
      <c r="F561" s="54" t="s">
        <v>11</v>
      </c>
      <c r="G561" s="54">
        <f t="shared" si="17"/>
        <v>1016</v>
      </c>
    </row>
    <row r="562" s="3" customFormat="1" ht="20" customHeight="1" spans="1:7">
      <c r="A562" s="52">
        <f t="shared" si="16"/>
        <v>559</v>
      </c>
      <c r="B562" s="52" t="s">
        <v>538</v>
      </c>
      <c r="C562" s="53" t="s">
        <v>573</v>
      </c>
      <c r="D562" s="54">
        <v>956</v>
      </c>
      <c r="E562" s="54">
        <v>60</v>
      </c>
      <c r="F562" s="54" t="s">
        <v>11</v>
      </c>
      <c r="G562" s="54">
        <f t="shared" si="17"/>
        <v>1016</v>
      </c>
    </row>
    <row r="563" s="3" customFormat="1" ht="20" customHeight="1" spans="1:7">
      <c r="A563" s="52">
        <f t="shared" si="16"/>
        <v>560</v>
      </c>
      <c r="B563" s="52" t="s">
        <v>538</v>
      </c>
      <c r="C563" s="53" t="s">
        <v>574</v>
      </c>
      <c r="D563" s="54">
        <v>956</v>
      </c>
      <c r="E563" s="54">
        <v>60</v>
      </c>
      <c r="F563" s="54" t="s">
        <v>11</v>
      </c>
      <c r="G563" s="54">
        <f t="shared" si="17"/>
        <v>1016</v>
      </c>
    </row>
    <row r="564" s="3" customFormat="1" ht="20" customHeight="1" spans="1:7">
      <c r="A564" s="52">
        <f t="shared" si="16"/>
        <v>561</v>
      </c>
      <c r="B564" s="52" t="s">
        <v>538</v>
      </c>
      <c r="C564" s="53" t="s">
        <v>575</v>
      </c>
      <c r="D564" s="54">
        <v>956</v>
      </c>
      <c r="E564" s="54">
        <v>60</v>
      </c>
      <c r="F564" s="54" t="s">
        <v>11</v>
      </c>
      <c r="G564" s="54">
        <f t="shared" si="17"/>
        <v>1016</v>
      </c>
    </row>
    <row r="565" s="3" customFormat="1" ht="20" customHeight="1" spans="1:7">
      <c r="A565" s="52">
        <f t="shared" si="16"/>
        <v>562</v>
      </c>
      <c r="B565" s="52" t="s">
        <v>538</v>
      </c>
      <c r="C565" s="53" t="s">
        <v>564</v>
      </c>
      <c r="D565" s="54">
        <v>956</v>
      </c>
      <c r="E565" s="54">
        <v>60</v>
      </c>
      <c r="F565" s="54" t="s">
        <v>11</v>
      </c>
      <c r="G565" s="54">
        <f t="shared" si="17"/>
        <v>1016</v>
      </c>
    </row>
    <row r="566" s="3" customFormat="1" ht="20" customHeight="1" spans="1:7">
      <c r="A566" s="52">
        <f t="shared" si="16"/>
        <v>563</v>
      </c>
      <c r="B566" s="52" t="s">
        <v>538</v>
      </c>
      <c r="C566" s="53" t="s">
        <v>576</v>
      </c>
      <c r="D566" s="54">
        <v>956</v>
      </c>
      <c r="E566" s="54">
        <v>60</v>
      </c>
      <c r="F566" s="54" t="s">
        <v>11</v>
      </c>
      <c r="G566" s="54">
        <f t="shared" si="17"/>
        <v>1016</v>
      </c>
    </row>
    <row r="567" s="3" customFormat="1" ht="20" customHeight="1" spans="1:7">
      <c r="A567" s="52">
        <f t="shared" si="16"/>
        <v>564</v>
      </c>
      <c r="B567" s="52" t="s">
        <v>538</v>
      </c>
      <c r="C567" s="53" t="s">
        <v>577</v>
      </c>
      <c r="D567" s="54">
        <v>956</v>
      </c>
      <c r="E567" s="54">
        <v>60</v>
      </c>
      <c r="F567" s="54" t="s">
        <v>11</v>
      </c>
      <c r="G567" s="54">
        <f t="shared" si="17"/>
        <v>1016</v>
      </c>
    </row>
    <row r="568" s="3" customFormat="1" ht="20" customHeight="1" spans="1:7">
      <c r="A568" s="52">
        <f t="shared" si="16"/>
        <v>565</v>
      </c>
      <c r="B568" s="52" t="s">
        <v>538</v>
      </c>
      <c r="C568" s="53" t="s">
        <v>578</v>
      </c>
      <c r="D568" s="54">
        <v>956</v>
      </c>
      <c r="E568" s="54">
        <v>60</v>
      </c>
      <c r="F568" s="54" t="s">
        <v>11</v>
      </c>
      <c r="G568" s="54">
        <f t="shared" si="17"/>
        <v>1016</v>
      </c>
    </row>
    <row r="569" s="3" customFormat="1" ht="20" customHeight="1" spans="1:7">
      <c r="A569" s="52">
        <f t="shared" si="16"/>
        <v>566</v>
      </c>
      <c r="B569" s="52" t="s">
        <v>538</v>
      </c>
      <c r="C569" s="53" t="s">
        <v>579</v>
      </c>
      <c r="D569" s="54">
        <v>956</v>
      </c>
      <c r="E569" s="54">
        <v>60</v>
      </c>
      <c r="F569" s="54" t="s">
        <v>11</v>
      </c>
      <c r="G569" s="54">
        <f t="shared" si="17"/>
        <v>1016</v>
      </c>
    </row>
    <row r="570" s="3" customFormat="1" ht="20" customHeight="1" spans="1:7">
      <c r="A570" s="52">
        <f t="shared" si="16"/>
        <v>567</v>
      </c>
      <c r="B570" s="52" t="s">
        <v>538</v>
      </c>
      <c r="C570" s="53" t="s">
        <v>580</v>
      </c>
      <c r="D570" s="54">
        <v>956</v>
      </c>
      <c r="E570" s="54">
        <v>60</v>
      </c>
      <c r="F570" s="54" t="s">
        <v>11</v>
      </c>
      <c r="G570" s="54">
        <f t="shared" si="17"/>
        <v>1016</v>
      </c>
    </row>
    <row r="571" s="3" customFormat="1" ht="20" customHeight="1" spans="1:7">
      <c r="A571" s="52">
        <f t="shared" si="16"/>
        <v>568</v>
      </c>
      <c r="B571" s="52" t="s">
        <v>538</v>
      </c>
      <c r="C571" s="53" t="s">
        <v>581</v>
      </c>
      <c r="D571" s="54">
        <v>956</v>
      </c>
      <c r="E571" s="54">
        <v>60</v>
      </c>
      <c r="F571" s="54" t="s">
        <v>11</v>
      </c>
      <c r="G571" s="54">
        <f t="shared" si="17"/>
        <v>1016</v>
      </c>
    </row>
    <row r="572" s="5" customFormat="1" ht="20" customHeight="1" spans="1:7">
      <c r="A572" s="52">
        <f t="shared" si="16"/>
        <v>569</v>
      </c>
      <c r="B572" s="52" t="s">
        <v>538</v>
      </c>
      <c r="C572" s="53" t="s">
        <v>582</v>
      </c>
      <c r="D572" s="54">
        <v>956</v>
      </c>
      <c r="E572" s="54">
        <v>60</v>
      </c>
      <c r="F572" s="54" t="s">
        <v>11</v>
      </c>
      <c r="G572" s="54">
        <f t="shared" si="17"/>
        <v>1016</v>
      </c>
    </row>
    <row r="573" s="5" customFormat="1" ht="20" customHeight="1" spans="1:7">
      <c r="A573" s="52">
        <f t="shared" si="16"/>
        <v>570</v>
      </c>
      <c r="B573" s="52" t="s">
        <v>538</v>
      </c>
      <c r="C573" s="53" t="s">
        <v>583</v>
      </c>
      <c r="D573" s="54">
        <v>956</v>
      </c>
      <c r="E573" s="54">
        <v>60</v>
      </c>
      <c r="F573" s="54" t="s">
        <v>11</v>
      </c>
      <c r="G573" s="54">
        <f t="shared" si="17"/>
        <v>1016</v>
      </c>
    </row>
    <row r="574" s="5" customFormat="1" ht="20" customHeight="1" spans="1:7">
      <c r="A574" s="52">
        <f t="shared" si="16"/>
        <v>571</v>
      </c>
      <c r="B574" s="52" t="s">
        <v>538</v>
      </c>
      <c r="C574" s="53" t="s">
        <v>584</v>
      </c>
      <c r="D574" s="54">
        <v>956</v>
      </c>
      <c r="E574" s="54">
        <v>60</v>
      </c>
      <c r="F574" s="54" t="s">
        <v>11</v>
      </c>
      <c r="G574" s="54">
        <f t="shared" si="17"/>
        <v>1016</v>
      </c>
    </row>
    <row r="575" s="5" customFormat="1" ht="20" customHeight="1" spans="1:7">
      <c r="A575" s="52">
        <f t="shared" si="16"/>
        <v>572</v>
      </c>
      <c r="B575" s="52" t="s">
        <v>538</v>
      </c>
      <c r="C575" s="53" t="s">
        <v>585</v>
      </c>
      <c r="D575" s="54">
        <v>956</v>
      </c>
      <c r="E575" s="54">
        <v>105</v>
      </c>
      <c r="F575" s="54" t="s">
        <v>22</v>
      </c>
      <c r="G575" s="54">
        <f t="shared" si="17"/>
        <v>1061</v>
      </c>
    </row>
    <row r="576" s="5" customFormat="1" ht="20" customHeight="1" spans="1:7">
      <c r="A576" s="52">
        <f t="shared" si="16"/>
        <v>573</v>
      </c>
      <c r="B576" s="52" t="s">
        <v>538</v>
      </c>
      <c r="C576" s="56" t="s">
        <v>586</v>
      </c>
      <c r="D576" s="54">
        <v>956</v>
      </c>
      <c r="E576" s="54">
        <v>60</v>
      </c>
      <c r="F576" s="54" t="s">
        <v>11</v>
      </c>
      <c r="G576" s="54">
        <f t="shared" si="17"/>
        <v>1016</v>
      </c>
    </row>
    <row r="577" s="5" customFormat="1" ht="20" customHeight="1" spans="1:7">
      <c r="A577" s="52">
        <f t="shared" si="16"/>
        <v>574</v>
      </c>
      <c r="B577" s="52" t="s">
        <v>587</v>
      </c>
      <c r="C577" s="53" t="s">
        <v>588</v>
      </c>
      <c r="D577" s="54">
        <v>956</v>
      </c>
      <c r="E577" s="54">
        <v>105</v>
      </c>
      <c r="F577" s="54" t="s">
        <v>22</v>
      </c>
      <c r="G577" s="54">
        <f t="shared" si="17"/>
        <v>1061</v>
      </c>
    </row>
    <row r="578" s="5" customFormat="1" ht="20" customHeight="1" spans="1:7">
      <c r="A578" s="52">
        <f t="shared" si="16"/>
        <v>575</v>
      </c>
      <c r="B578" s="52" t="s">
        <v>587</v>
      </c>
      <c r="C578" s="53" t="s">
        <v>589</v>
      </c>
      <c r="D578" s="54">
        <v>956</v>
      </c>
      <c r="E578" s="54">
        <v>60</v>
      </c>
      <c r="F578" s="54" t="s">
        <v>11</v>
      </c>
      <c r="G578" s="54">
        <f t="shared" si="17"/>
        <v>1016</v>
      </c>
    </row>
    <row r="579" s="5" customFormat="1" ht="20" customHeight="1" spans="1:7">
      <c r="A579" s="52">
        <f t="shared" si="16"/>
        <v>576</v>
      </c>
      <c r="B579" s="52" t="s">
        <v>587</v>
      </c>
      <c r="C579" s="53" t="s">
        <v>590</v>
      </c>
      <c r="D579" s="54">
        <v>956</v>
      </c>
      <c r="E579" s="54">
        <v>60</v>
      </c>
      <c r="F579" s="54" t="s">
        <v>11</v>
      </c>
      <c r="G579" s="54">
        <f t="shared" si="17"/>
        <v>1016</v>
      </c>
    </row>
    <row r="580" s="5" customFormat="1" ht="20" customHeight="1" spans="1:7">
      <c r="A580" s="52">
        <f t="shared" ref="A580:A643" si="18">ROW()-3</f>
        <v>577</v>
      </c>
      <c r="B580" s="52" t="s">
        <v>587</v>
      </c>
      <c r="C580" s="53" t="s">
        <v>591</v>
      </c>
      <c r="D580" s="54">
        <v>956</v>
      </c>
      <c r="E580" s="54">
        <v>60</v>
      </c>
      <c r="F580" s="54" t="s">
        <v>11</v>
      </c>
      <c r="G580" s="54">
        <f t="shared" ref="G580:G643" si="19">E580+D580</f>
        <v>1016</v>
      </c>
    </row>
    <row r="581" s="5" customFormat="1" ht="20" customHeight="1" spans="1:7">
      <c r="A581" s="52">
        <f t="shared" si="18"/>
        <v>578</v>
      </c>
      <c r="B581" s="52" t="s">
        <v>587</v>
      </c>
      <c r="C581" s="53" t="s">
        <v>592</v>
      </c>
      <c r="D581" s="54">
        <v>956</v>
      </c>
      <c r="E581" s="54">
        <v>60</v>
      </c>
      <c r="F581" s="54" t="s">
        <v>11</v>
      </c>
      <c r="G581" s="54">
        <f t="shared" si="19"/>
        <v>1016</v>
      </c>
    </row>
    <row r="582" s="5" customFormat="1" ht="20" customHeight="1" spans="1:7">
      <c r="A582" s="52">
        <f t="shared" si="18"/>
        <v>579</v>
      </c>
      <c r="B582" s="52" t="s">
        <v>587</v>
      </c>
      <c r="C582" s="53" t="s">
        <v>593</v>
      </c>
      <c r="D582" s="54">
        <v>956</v>
      </c>
      <c r="E582" s="54">
        <v>60</v>
      </c>
      <c r="F582" s="54" t="s">
        <v>11</v>
      </c>
      <c r="G582" s="54">
        <f t="shared" si="19"/>
        <v>1016</v>
      </c>
    </row>
    <row r="583" s="5" customFormat="1" ht="20" customHeight="1" spans="1:7">
      <c r="A583" s="52">
        <f t="shared" si="18"/>
        <v>580</v>
      </c>
      <c r="B583" s="52" t="s">
        <v>587</v>
      </c>
      <c r="C583" s="53" t="s">
        <v>594</v>
      </c>
      <c r="D583" s="54">
        <v>956</v>
      </c>
      <c r="E583" s="54">
        <v>60</v>
      </c>
      <c r="F583" s="54" t="s">
        <v>11</v>
      </c>
      <c r="G583" s="54">
        <f t="shared" si="19"/>
        <v>1016</v>
      </c>
    </row>
    <row r="584" s="5" customFormat="1" ht="20" customHeight="1" spans="1:7">
      <c r="A584" s="52">
        <f t="shared" si="18"/>
        <v>581</v>
      </c>
      <c r="B584" s="52" t="s">
        <v>587</v>
      </c>
      <c r="C584" s="53" t="s">
        <v>595</v>
      </c>
      <c r="D584" s="54">
        <v>956</v>
      </c>
      <c r="E584" s="54">
        <v>105</v>
      </c>
      <c r="F584" s="54" t="s">
        <v>22</v>
      </c>
      <c r="G584" s="54">
        <f t="shared" si="19"/>
        <v>1061</v>
      </c>
    </row>
    <row r="585" s="5" customFormat="1" ht="20" customHeight="1" spans="1:7">
      <c r="A585" s="52">
        <f t="shared" si="18"/>
        <v>582</v>
      </c>
      <c r="B585" s="52" t="s">
        <v>587</v>
      </c>
      <c r="C585" s="53" t="s">
        <v>596</v>
      </c>
      <c r="D585" s="54">
        <v>956</v>
      </c>
      <c r="E585" s="54">
        <v>60</v>
      </c>
      <c r="F585" s="54" t="s">
        <v>11</v>
      </c>
      <c r="G585" s="54">
        <f t="shared" si="19"/>
        <v>1016</v>
      </c>
    </row>
    <row r="586" s="4" customFormat="1" ht="20" customHeight="1" spans="1:7">
      <c r="A586" s="52">
        <f t="shared" si="18"/>
        <v>583</v>
      </c>
      <c r="B586" s="52" t="s">
        <v>587</v>
      </c>
      <c r="C586" s="53" t="s">
        <v>597</v>
      </c>
      <c r="D586" s="54">
        <v>956</v>
      </c>
      <c r="E586" s="54">
        <v>60</v>
      </c>
      <c r="F586" s="54" t="s">
        <v>11</v>
      </c>
      <c r="G586" s="54">
        <f t="shared" si="19"/>
        <v>1016</v>
      </c>
    </row>
    <row r="587" s="5" customFormat="1" ht="20" customHeight="1" spans="1:7">
      <c r="A587" s="52">
        <f t="shared" si="18"/>
        <v>584</v>
      </c>
      <c r="B587" s="52" t="s">
        <v>587</v>
      </c>
      <c r="C587" s="53" t="s">
        <v>598</v>
      </c>
      <c r="D587" s="54">
        <v>956</v>
      </c>
      <c r="E587" s="54">
        <v>60</v>
      </c>
      <c r="F587" s="54" t="s">
        <v>11</v>
      </c>
      <c r="G587" s="54">
        <f t="shared" si="19"/>
        <v>1016</v>
      </c>
    </row>
    <row r="588" s="5" customFormat="1" ht="20" customHeight="1" spans="1:7">
      <c r="A588" s="52">
        <f t="shared" si="18"/>
        <v>585</v>
      </c>
      <c r="B588" s="52" t="s">
        <v>587</v>
      </c>
      <c r="C588" s="53" t="s">
        <v>599</v>
      </c>
      <c r="D588" s="54">
        <v>956</v>
      </c>
      <c r="E588" s="54">
        <v>105</v>
      </c>
      <c r="F588" s="54" t="s">
        <v>22</v>
      </c>
      <c r="G588" s="54">
        <f t="shared" si="19"/>
        <v>1061</v>
      </c>
    </row>
    <row r="589" s="3" customFormat="1" ht="20" customHeight="1" spans="1:7">
      <c r="A589" s="52">
        <f t="shared" si="18"/>
        <v>586</v>
      </c>
      <c r="B589" s="52" t="s">
        <v>587</v>
      </c>
      <c r="C589" s="53" t="s">
        <v>600</v>
      </c>
      <c r="D589" s="54">
        <v>956</v>
      </c>
      <c r="E589" s="54">
        <v>60</v>
      </c>
      <c r="F589" s="54" t="s">
        <v>11</v>
      </c>
      <c r="G589" s="54">
        <f t="shared" si="19"/>
        <v>1016</v>
      </c>
    </row>
    <row r="590" s="3" customFormat="1" ht="20" customHeight="1" spans="1:7">
      <c r="A590" s="52">
        <f t="shared" si="18"/>
        <v>587</v>
      </c>
      <c r="B590" s="52" t="s">
        <v>587</v>
      </c>
      <c r="C590" s="53" t="s">
        <v>601</v>
      </c>
      <c r="D590" s="54">
        <v>956</v>
      </c>
      <c r="E590" s="54">
        <v>105</v>
      </c>
      <c r="F590" s="54" t="s">
        <v>22</v>
      </c>
      <c r="G590" s="54">
        <f t="shared" si="19"/>
        <v>1061</v>
      </c>
    </row>
    <row r="591" s="3" customFormat="1" ht="20" customHeight="1" spans="1:7">
      <c r="A591" s="52">
        <f t="shared" si="18"/>
        <v>588</v>
      </c>
      <c r="B591" s="52" t="s">
        <v>587</v>
      </c>
      <c r="C591" s="53" t="s">
        <v>602</v>
      </c>
      <c r="D591" s="54">
        <v>956</v>
      </c>
      <c r="E591" s="54">
        <v>60</v>
      </c>
      <c r="F591" s="54" t="s">
        <v>11</v>
      </c>
      <c r="G591" s="54">
        <f t="shared" si="19"/>
        <v>1016</v>
      </c>
    </row>
    <row r="592" s="5" customFormat="1" ht="20" customHeight="1" spans="1:7">
      <c r="A592" s="52">
        <f t="shared" si="18"/>
        <v>589</v>
      </c>
      <c r="B592" s="52" t="s">
        <v>587</v>
      </c>
      <c r="C592" s="53" t="s">
        <v>603</v>
      </c>
      <c r="D592" s="54">
        <v>956</v>
      </c>
      <c r="E592" s="54">
        <v>60</v>
      </c>
      <c r="F592" s="54" t="s">
        <v>11</v>
      </c>
      <c r="G592" s="54">
        <f t="shared" si="19"/>
        <v>1016</v>
      </c>
    </row>
    <row r="593" s="3" customFormat="1" ht="20" customHeight="1" spans="1:7">
      <c r="A593" s="52">
        <f t="shared" si="18"/>
        <v>590</v>
      </c>
      <c r="B593" s="52" t="s">
        <v>587</v>
      </c>
      <c r="C593" s="53" t="s">
        <v>604</v>
      </c>
      <c r="D593" s="54">
        <v>956</v>
      </c>
      <c r="E593" s="54">
        <v>60</v>
      </c>
      <c r="F593" s="54" t="s">
        <v>11</v>
      </c>
      <c r="G593" s="54">
        <f t="shared" si="19"/>
        <v>1016</v>
      </c>
    </row>
    <row r="594" s="7" customFormat="1" ht="20" customHeight="1" spans="1:7">
      <c r="A594" s="52">
        <f t="shared" si="18"/>
        <v>591</v>
      </c>
      <c r="B594" s="52" t="s">
        <v>587</v>
      </c>
      <c r="C594" s="53" t="s">
        <v>605</v>
      </c>
      <c r="D594" s="54">
        <v>956</v>
      </c>
      <c r="E594" s="54">
        <v>179</v>
      </c>
      <c r="F594" s="54" t="s">
        <v>20</v>
      </c>
      <c r="G594" s="54">
        <f t="shared" si="19"/>
        <v>1135</v>
      </c>
    </row>
    <row r="595" s="3" customFormat="1" ht="20" customHeight="1" spans="1:7">
      <c r="A595" s="52">
        <f t="shared" si="18"/>
        <v>592</v>
      </c>
      <c r="B595" s="52" t="s">
        <v>587</v>
      </c>
      <c r="C595" s="53" t="s">
        <v>606</v>
      </c>
      <c r="D595" s="54">
        <v>956</v>
      </c>
      <c r="E595" s="54">
        <v>60</v>
      </c>
      <c r="F595" s="54" t="s">
        <v>11</v>
      </c>
      <c r="G595" s="54">
        <f t="shared" si="19"/>
        <v>1016</v>
      </c>
    </row>
    <row r="596" s="3" customFormat="1" ht="20" customHeight="1" spans="1:7">
      <c r="A596" s="52">
        <f t="shared" si="18"/>
        <v>593</v>
      </c>
      <c r="B596" s="52" t="s">
        <v>587</v>
      </c>
      <c r="C596" s="53" t="s">
        <v>607</v>
      </c>
      <c r="D596" s="54">
        <v>956</v>
      </c>
      <c r="E596" s="54">
        <v>60</v>
      </c>
      <c r="F596" s="54" t="s">
        <v>11</v>
      </c>
      <c r="G596" s="54">
        <f t="shared" si="19"/>
        <v>1016</v>
      </c>
    </row>
    <row r="597" s="3" customFormat="1" ht="20" customHeight="1" spans="1:7">
      <c r="A597" s="52">
        <f t="shared" si="18"/>
        <v>594</v>
      </c>
      <c r="B597" s="52" t="s">
        <v>587</v>
      </c>
      <c r="C597" s="53" t="s">
        <v>608</v>
      </c>
      <c r="D597" s="54">
        <v>956</v>
      </c>
      <c r="E597" s="54">
        <v>60</v>
      </c>
      <c r="F597" s="54" t="s">
        <v>11</v>
      </c>
      <c r="G597" s="54">
        <f t="shared" si="19"/>
        <v>1016</v>
      </c>
    </row>
    <row r="598" s="3" customFormat="1" ht="20" customHeight="1" spans="1:7">
      <c r="A598" s="52">
        <f t="shared" si="18"/>
        <v>595</v>
      </c>
      <c r="B598" s="52" t="s">
        <v>587</v>
      </c>
      <c r="C598" s="53" t="s">
        <v>609</v>
      </c>
      <c r="D598" s="54">
        <v>956</v>
      </c>
      <c r="E598" s="54">
        <v>60</v>
      </c>
      <c r="F598" s="54" t="s">
        <v>11</v>
      </c>
      <c r="G598" s="54">
        <f t="shared" si="19"/>
        <v>1016</v>
      </c>
    </row>
    <row r="599" s="3" customFormat="1" ht="20" customHeight="1" spans="1:7">
      <c r="A599" s="52">
        <f t="shared" si="18"/>
        <v>596</v>
      </c>
      <c r="B599" s="52" t="s">
        <v>587</v>
      </c>
      <c r="C599" s="53" t="s">
        <v>610</v>
      </c>
      <c r="D599" s="54">
        <v>956</v>
      </c>
      <c r="E599" s="54">
        <v>60</v>
      </c>
      <c r="F599" s="54" t="s">
        <v>11</v>
      </c>
      <c r="G599" s="54">
        <f t="shared" si="19"/>
        <v>1016</v>
      </c>
    </row>
    <row r="600" s="3" customFormat="1" ht="20" customHeight="1" spans="1:7">
      <c r="A600" s="52">
        <f t="shared" si="18"/>
        <v>597</v>
      </c>
      <c r="B600" s="52" t="s">
        <v>587</v>
      </c>
      <c r="C600" s="53" t="s">
        <v>611</v>
      </c>
      <c r="D600" s="54">
        <v>956</v>
      </c>
      <c r="E600" s="54">
        <v>60</v>
      </c>
      <c r="F600" s="54" t="s">
        <v>11</v>
      </c>
      <c r="G600" s="54">
        <f t="shared" si="19"/>
        <v>1016</v>
      </c>
    </row>
    <row r="601" s="3" customFormat="1" ht="20" customHeight="1" spans="1:7">
      <c r="A601" s="52">
        <f t="shared" si="18"/>
        <v>598</v>
      </c>
      <c r="B601" s="52" t="s">
        <v>587</v>
      </c>
      <c r="C601" s="53" t="s">
        <v>612</v>
      </c>
      <c r="D601" s="54">
        <v>956</v>
      </c>
      <c r="E601" s="54">
        <v>105</v>
      </c>
      <c r="F601" s="54" t="s">
        <v>22</v>
      </c>
      <c r="G601" s="54">
        <f t="shared" si="19"/>
        <v>1061</v>
      </c>
    </row>
    <row r="602" s="3" customFormat="1" ht="20" customHeight="1" spans="1:7">
      <c r="A602" s="52">
        <f t="shared" si="18"/>
        <v>599</v>
      </c>
      <c r="B602" s="52" t="s">
        <v>587</v>
      </c>
      <c r="C602" s="53" t="s">
        <v>613</v>
      </c>
      <c r="D602" s="54">
        <v>956</v>
      </c>
      <c r="E602" s="54">
        <v>179</v>
      </c>
      <c r="F602" s="54" t="s">
        <v>20</v>
      </c>
      <c r="G602" s="54">
        <f t="shared" si="19"/>
        <v>1135</v>
      </c>
    </row>
    <row r="603" s="3" customFormat="1" ht="20" customHeight="1" spans="1:7">
      <c r="A603" s="52">
        <f t="shared" si="18"/>
        <v>600</v>
      </c>
      <c r="B603" s="52" t="s">
        <v>587</v>
      </c>
      <c r="C603" s="53" t="s">
        <v>614</v>
      </c>
      <c r="D603" s="54">
        <v>956</v>
      </c>
      <c r="E603" s="54">
        <v>60</v>
      </c>
      <c r="F603" s="54" t="s">
        <v>11</v>
      </c>
      <c r="G603" s="54">
        <f t="shared" si="19"/>
        <v>1016</v>
      </c>
    </row>
    <row r="604" s="3" customFormat="1" ht="20" customHeight="1" spans="1:7">
      <c r="A604" s="52">
        <f t="shared" si="18"/>
        <v>601</v>
      </c>
      <c r="B604" s="52" t="s">
        <v>587</v>
      </c>
      <c r="C604" s="53" t="s">
        <v>615</v>
      </c>
      <c r="D604" s="54">
        <v>956</v>
      </c>
      <c r="E604" s="54">
        <v>60</v>
      </c>
      <c r="F604" s="54" t="s">
        <v>11</v>
      </c>
      <c r="G604" s="54">
        <f t="shared" si="19"/>
        <v>1016</v>
      </c>
    </row>
    <row r="605" s="3" customFormat="1" ht="20" customHeight="1" spans="1:7">
      <c r="A605" s="52">
        <f t="shared" si="18"/>
        <v>602</v>
      </c>
      <c r="B605" s="52" t="s">
        <v>587</v>
      </c>
      <c r="C605" s="53" t="s">
        <v>616</v>
      </c>
      <c r="D605" s="54">
        <v>956</v>
      </c>
      <c r="E605" s="54">
        <v>60</v>
      </c>
      <c r="F605" s="54" t="s">
        <v>11</v>
      </c>
      <c r="G605" s="54">
        <f t="shared" si="19"/>
        <v>1016</v>
      </c>
    </row>
    <row r="606" s="3" customFormat="1" ht="20" customHeight="1" spans="1:7">
      <c r="A606" s="52">
        <f t="shared" si="18"/>
        <v>603</v>
      </c>
      <c r="B606" s="52" t="s">
        <v>587</v>
      </c>
      <c r="C606" s="53" t="s">
        <v>617</v>
      </c>
      <c r="D606" s="54">
        <v>956</v>
      </c>
      <c r="E606" s="54">
        <v>60</v>
      </c>
      <c r="F606" s="54" t="s">
        <v>11</v>
      </c>
      <c r="G606" s="54">
        <f t="shared" si="19"/>
        <v>1016</v>
      </c>
    </row>
    <row r="607" s="3" customFormat="1" ht="20" customHeight="1" spans="1:7">
      <c r="A607" s="52">
        <f t="shared" si="18"/>
        <v>604</v>
      </c>
      <c r="B607" s="52" t="s">
        <v>587</v>
      </c>
      <c r="C607" s="53" t="s">
        <v>618</v>
      </c>
      <c r="D607" s="54">
        <v>956</v>
      </c>
      <c r="E607" s="54">
        <v>60</v>
      </c>
      <c r="F607" s="54" t="s">
        <v>11</v>
      </c>
      <c r="G607" s="54">
        <f t="shared" si="19"/>
        <v>1016</v>
      </c>
    </row>
    <row r="608" s="4" customFormat="1" ht="20" customHeight="1" spans="1:7">
      <c r="A608" s="52">
        <f t="shared" si="18"/>
        <v>605</v>
      </c>
      <c r="B608" s="52" t="s">
        <v>587</v>
      </c>
      <c r="C608" s="53" t="s">
        <v>619</v>
      </c>
      <c r="D608" s="54">
        <v>956</v>
      </c>
      <c r="E608" s="54">
        <v>60</v>
      </c>
      <c r="F608" s="54" t="s">
        <v>11</v>
      </c>
      <c r="G608" s="54">
        <f t="shared" si="19"/>
        <v>1016</v>
      </c>
    </row>
    <row r="609" s="3" customFormat="1" ht="20" customHeight="1" spans="1:7">
      <c r="A609" s="52">
        <f t="shared" si="18"/>
        <v>606</v>
      </c>
      <c r="B609" s="52" t="s">
        <v>587</v>
      </c>
      <c r="C609" s="53" t="s">
        <v>620</v>
      </c>
      <c r="D609" s="54">
        <v>956</v>
      </c>
      <c r="E609" s="54">
        <v>60</v>
      </c>
      <c r="F609" s="54" t="s">
        <v>11</v>
      </c>
      <c r="G609" s="54">
        <f t="shared" si="19"/>
        <v>1016</v>
      </c>
    </row>
    <row r="610" s="3" customFormat="1" ht="20" customHeight="1" spans="1:7">
      <c r="A610" s="52">
        <f t="shared" si="18"/>
        <v>607</v>
      </c>
      <c r="B610" s="52" t="s">
        <v>587</v>
      </c>
      <c r="C610" s="53" t="s">
        <v>621</v>
      </c>
      <c r="D610" s="54">
        <v>956</v>
      </c>
      <c r="E610" s="54">
        <v>60</v>
      </c>
      <c r="F610" s="54" t="s">
        <v>11</v>
      </c>
      <c r="G610" s="54">
        <f t="shared" si="19"/>
        <v>1016</v>
      </c>
    </row>
    <row r="611" s="8" customFormat="1" ht="20" customHeight="1" spans="1:7">
      <c r="A611" s="52">
        <f t="shared" si="18"/>
        <v>608</v>
      </c>
      <c r="B611" s="52" t="s">
        <v>587</v>
      </c>
      <c r="C611" s="53" t="s">
        <v>622</v>
      </c>
      <c r="D611" s="54">
        <v>956</v>
      </c>
      <c r="E611" s="54">
        <v>60</v>
      </c>
      <c r="F611" s="54" t="s">
        <v>11</v>
      </c>
      <c r="G611" s="54">
        <f t="shared" si="19"/>
        <v>1016</v>
      </c>
    </row>
    <row r="612" s="3" customFormat="1" ht="20" customHeight="1" spans="1:7">
      <c r="A612" s="52">
        <f t="shared" si="18"/>
        <v>609</v>
      </c>
      <c r="B612" s="52" t="s">
        <v>587</v>
      </c>
      <c r="C612" s="53" t="s">
        <v>623</v>
      </c>
      <c r="D612" s="54">
        <v>956</v>
      </c>
      <c r="E612" s="54">
        <v>60</v>
      </c>
      <c r="F612" s="54" t="s">
        <v>11</v>
      </c>
      <c r="G612" s="54">
        <f t="shared" si="19"/>
        <v>1016</v>
      </c>
    </row>
    <row r="613" s="3" customFormat="1" ht="20" customHeight="1" spans="1:7">
      <c r="A613" s="52">
        <f t="shared" si="18"/>
        <v>610</v>
      </c>
      <c r="B613" s="52" t="s">
        <v>587</v>
      </c>
      <c r="C613" s="53" t="s">
        <v>624</v>
      </c>
      <c r="D613" s="54">
        <v>956</v>
      </c>
      <c r="E613" s="54">
        <v>60</v>
      </c>
      <c r="F613" s="54" t="s">
        <v>11</v>
      </c>
      <c r="G613" s="54">
        <f t="shared" si="19"/>
        <v>1016</v>
      </c>
    </row>
    <row r="614" s="3" customFormat="1" ht="20" customHeight="1" spans="1:7">
      <c r="A614" s="52">
        <f t="shared" si="18"/>
        <v>611</v>
      </c>
      <c r="B614" s="52" t="s">
        <v>587</v>
      </c>
      <c r="C614" s="53" t="s">
        <v>625</v>
      </c>
      <c r="D614" s="54">
        <v>956</v>
      </c>
      <c r="E614" s="54">
        <v>60</v>
      </c>
      <c r="F614" s="54" t="s">
        <v>11</v>
      </c>
      <c r="G614" s="54">
        <f t="shared" si="19"/>
        <v>1016</v>
      </c>
    </row>
    <row r="615" s="3" customFormat="1" ht="20" customHeight="1" spans="1:7">
      <c r="A615" s="52">
        <f t="shared" si="18"/>
        <v>612</v>
      </c>
      <c r="B615" s="52" t="s">
        <v>587</v>
      </c>
      <c r="C615" s="53" t="s">
        <v>626</v>
      </c>
      <c r="D615" s="54">
        <v>956</v>
      </c>
      <c r="E615" s="54">
        <v>60</v>
      </c>
      <c r="F615" s="54" t="s">
        <v>11</v>
      </c>
      <c r="G615" s="54">
        <f t="shared" si="19"/>
        <v>1016</v>
      </c>
    </row>
    <row r="616" s="3" customFormat="1" ht="20" customHeight="1" spans="1:7">
      <c r="A616" s="52">
        <f t="shared" si="18"/>
        <v>613</v>
      </c>
      <c r="B616" s="52" t="s">
        <v>587</v>
      </c>
      <c r="C616" s="53" t="s">
        <v>627</v>
      </c>
      <c r="D616" s="54">
        <v>956</v>
      </c>
      <c r="E616" s="54">
        <v>105</v>
      </c>
      <c r="F616" s="54" t="s">
        <v>22</v>
      </c>
      <c r="G616" s="54">
        <f t="shared" si="19"/>
        <v>1061</v>
      </c>
    </row>
    <row r="617" s="3" customFormat="1" ht="20" customHeight="1" spans="1:7">
      <c r="A617" s="52">
        <f t="shared" si="18"/>
        <v>614</v>
      </c>
      <c r="B617" s="52" t="s">
        <v>587</v>
      </c>
      <c r="C617" s="53" t="s">
        <v>628</v>
      </c>
      <c r="D617" s="54">
        <v>956</v>
      </c>
      <c r="E617" s="54">
        <v>60</v>
      </c>
      <c r="F617" s="54" t="s">
        <v>11</v>
      </c>
      <c r="G617" s="54">
        <f t="shared" si="19"/>
        <v>1016</v>
      </c>
    </row>
    <row r="618" s="3" customFormat="1" ht="20" customHeight="1" spans="1:7">
      <c r="A618" s="52">
        <f t="shared" si="18"/>
        <v>615</v>
      </c>
      <c r="B618" s="52" t="s">
        <v>587</v>
      </c>
      <c r="C618" s="53" t="s">
        <v>629</v>
      </c>
      <c r="D618" s="54">
        <v>956</v>
      </c>
      <c r="E618" s="54">
        <v>60</v>
      </c>
      <c r="F618" s="54" t="s">
        <v>11</v>
      </c>
      <c r="G618" s="54">
        <f t="shared" si="19"/>
        <v>1016</v>
      </c>
    </row>
    <row r="619" s="3" customFormat="1" ht="20" customHeight="1" spans="1:7">
      <c r="A619" s="52">
        <f t="shared" si="18"/>
        <v>616</v>
      </c>
      <c r="B619" s="52" t="s">
        <v>587</v>
      </c>
      <c r="C619" s="53" t="s">
        <v>630</v>
      </c>
      <c r="D619" s="54">
        <v>956</v>
      </c>
      <c r="E619" s="54">
        <v>105</v>
      </c>
      <c r="F619" s="54" t="s">
        <v>22</v>
      </c>
      <c r="G619" s="54">
        <f t="shared" si="19"/>
        <v>1061</v>
      </c>
    </row>
    <row r="620" s="3" customFormat="1" ht="20" customHeight="1" spans="1:7">
      <c r="A620" s="52">
        <f t="shared" si="18"/>
        <v>617</v>
      </c>
      <c r="B620" s="52" t="s">
        <v>587</v>
      </c>
      <c r="C620" s="53" t="s">
        <v>631</v>
      </c>
      <c r="D620" s="54">
        <v>956</v>
      </c>
      <c r="E620" s="54">
        <v>60</v>
      </c>
      <c r="F620" s="54" t="s">
        <v>11</v>
      </c>
      <c r="G620" s="54">
        <f t="shared" si="19"/>
        <v>1016</v>
      </c>
    </row>
    <row r="621" s="3" customFormat="1" ht="20" customHeight="1" spans="1:7">
      <c r="A621" s="52">
        <f t="shared" si="18"/>
        <v>618</v>
      </c>
      <c r="B621" s="52" t="s">
        <v>587</v>
      </c>
      <c r="C621" s="53" t="s">
        <v>632</v>
      </c>
      <c r="D621" s="54">
        <v>956</v>
      </c>
      <c r="E621" s="54">
        <v>60</v>
      </c>
      <c r="F621" s="54" t="s">
        <v>11</v>
      </c>
      <c r="G621" s="54">
        <f t="shared" si="19"/>
        <v>1016</v>
      </c>
    </row>
    <row r="622" s="3" customFormat="1" ht="20" customHeight="1" spans="1:7">
      <c r="A622" s="52">
        <f t="shared" si="18"/>
        <v>619</v>
      </c>
      <c r="B622" s="52" t="s">
        <v>587</v>
      </c>
      <c r="C622" s="53" t="s">
        <v>633</v>
      </c>
      <c r="D622" s="54">
        <v>956</v>
      </c>
      <c r="E622" s="54">
        <v>60</v>
      </c>
      <c r="F622" s="54" t="s">
        <v>11</v>
      </c>
      <c r="G622" s="54">
        <f t="shared" si="19"/>
        <v>1016</v>
      </c>
    </row>
    <row r="623" s="3" customFormat="1" ht="20" customHeight="1" spans="1:7">
      <c r="A623" s="52">
        <f t="shared" si="18"/>
        <v>620</v>
      </c>
      <c r="B623" s="52" t="s">
        <v>587</v>
      </c>
      <c r="C623" s="53" t="s">
        <v>634</v>
      </c>
      <c r="D623" s="54">
        <v>956</v>
      </c>
      <c r="E623" s="54">
        <v>60</v>
      </c>
      <c r="F623" s="54" t="s">
        <v>11</v>
      </c>
      <c r="G623" s="54">
        <f t="shared" si="19"/>
        <v>1016</v>
      </c>
    </row>
    <row r="624" s="3" customFormat="1" ht="20" customHeight="1" spans="1:7">
      <c r="A624" s="52">
        <f t="shared" si="18"/>
        <v>621</v>
      </c>
      <c r="B624" s="52" t="s">
        <v>587</v>
      </c>
      <c r="C624" s="53" t="s">
        <v>635</v>
      </c>
      <c r="D624" s="54">
        <v>956</v>
      </c>
      <c r="E624" s="54">
        <v>60</v>
      </c>
      <c r="F624" s="54" t="s">
        <v>11</v>
      </c>
      <c r="G624" s="54">
        <f t="shared" si="19"/>
        <v>1016</v>
      </c>
    </row>
    <row r="625" s="3" customFormat="1" ht="20" customHeight="1" spans="1:7">
      <c r="A625" s="52">
        <f t="shared" si="18"/>
        <v>622</v>
      </c>
      <c r="B625" s="52" t="s">
        <v>587</v>
      </c>
      <c r="C625" s="53" t="s">
        <v>636</v>
      </c>
      <c r="D625" s="54">
        <v>956</v>
      </c>
      <c r="E625" s="54">
        <v>60</v>
      </c>
      <c r="F625" s="54" t="s">
        <v>11</v>
      </c>
      <c r="G625" s="54">
        <f t="shared" si="19"/>
        <v>1016</v>
      </c>
    </row>
    <row r="626" s="3" customFormat="1" ht="20" customHeight="1" spans="1:7">
      <c r="A626" s="52">
        <f t="shared" si="18"/>
        <v>623</v>
      </c>
      <c r="B626" s="52" t="s">
        <v>587</v>
      </c>
      <c r="C626" s="53" t="s">
        <v>637</v>
      </c>
      <c r="D626" s="54">
        <v>956</v>
      </c>
      <c r="E626" s="54">
        <v>60</v>
      </c>
      <c r="F626" s="54" t="s">
        <v>11</v>
      </c>
      <c r="G626" s="54">
        <f t="shared" si="19"/>
        <v>1016</v>
      </c>
    </row>
    <row r="627" s="3" customFormat="1" ht="20" customHeight="1" spans="1:7">
      <c r="A627" s="52">
        <f t="shared" si="18"/>
        <v>624</v>
      </c>
      <c r="B627" s="52" t="s">
        <v>587</v>
      </c>
      <c r="C627" s="53" t="s">
        <v>638</v>
      </c>
      <c r="D627" s="54">
        <v>956</v>
      </c>
      <c r="E627" s="54">
        <v>60</v>
      </c>
      <c r="F627" s="54" t="s">
        <v>11</v>
      </c>
      <c r="G627" s="54">
        <f t="shared" si="19"/>
        <v>1016</v>
      </c>
    </row>
    <row r="628" s="3" customFormat="1" ht="20" customHeight="1" spans="1:7">
      <c r="A628" s="52">
        <f t="shared" si="18"/>
        <v>625</v>
      </c>
      <c r="B628" s="52" t="s">
        <v>587</v>
      </c>
      <c r="C628" s="53" t="s">
        <v>639</v>
      </c>
      <c r="D628" s="54">
        <v>956</v>
      </c>
      <c r="E628" s="54">
        <v>60</v>
      </c>
      <c r="F628" s="54" t="s">
        <v>11</v>
      </c>
      <c r="G628" s="54">
        <f t="shared" si="19"/>
        <v>1016</v>
      </c>
    </row>
    <row r="629" s="3" customFormat="1" ht="20" customHeight="1" spans="1:7">
      <c r="A629" s="52">
        <f t="shared" si="18"/>
        <v>626</v>
      </c>
      <c r="B629" s="52" t="s">
        <v>587</v>
      </c>
      <c r="C629" s="53" t="s">
        <v>640</v>
      </c>
      <c r="D629" s="54">
        <v>956</v>
      </c>
      <c r="E629" s="54">
        <v>179</v>
      </c>
      <c r="F629" s="54" t="s">
        <v>20</v>
      </c>
      <c r="G629" s="54">
        <f t="shared" si="19"/>
        <v>1135</v>
      </c>
    </row>
    <row r="630" s="3" customFormat="1" ht="20" customHeight="1" spans="1:7">
      <c r="A630" s="52">
        <f t="shared" si="18"/>
        <v>627</v>
      </c>
      <c r="B630" s="52" t="s">
        <v>587</v>
      </c>
      <c r="C630" s="53" t="s">
        <v>641</v>
      </c>
      <c r="D630" s="54">
        <v>956</v>
      </c>
      <c r="E630" s="54">
        <v>105</v>
      </c>
      <c r="F630" s="54" t="s">
        <v>22</v>
      </c>
      <c r="G630" s="54">
        <f t="shared" si="19"/>
        <v>1061</v>
      </c>
    </row>
    <row r="631" s="3" customFormat="1" ht="20" customHeight="1" spans="1:7">
      <c r="A631" s="52">
        <f t="shared" si="18"/>
        <v>628</v>
      </c>
      <c r="B631" s="52" t="s">
        <v>587</v>
      </c>
      <c r="C631" s="53" t="s">
        <v>642</v>
      </c>
      <c r="D631" s="54">
        <v>956</v>
      </c>
      <c r="E631" s="54">
        <v>105</v>
      </c>
      <c r="F631" s="54" t="s">
        <v>22</v>
      </c>
      <c r="G631" s="54">
        <f t="shared" si="19"/>
        <v>1061</v>
      </c>
    </row>
    <row r="632" s="3" customFormat="1" ht="20" customHeight="1" spans="1:7">
      <c r="A632" s="52">
        <f t="shared" si="18"/>
        <v>629</v>
      </c>
      <c r="B632" s="52" t="s">
        <v>587</v>
      </c>
      <c r="C632" s="53" t="s">
        <v>643</v>
      </c>
      <c r="D632" s="54">
        <v>956</v>
      </c>
      <c r="E632" s="54">
        <v>105</v>
      </c>
      <c r="F632" s="54" t="s">
        <v>22</v>
      </c>
      <c r="G632" s="54">
        <f t="shared" si="19"/>
        <v>1061</v>
      </c>
    </row>
    <row r="633" s="3" customFormat="1" ht="20" customHeight="1" spans="1:7">
      <c r="A633" s="52">
        <f t="shared" si="18"/>
        <v>630</v>
      </c>
      <c r="B633" s="52" t="s">
        <v>587</v>
      </c>
      <c r="C633" s="53" t="s">
        <v>644</v>
      </c>
      <c r="D633" s="54">
        <v>956</v>
      </c>
      <c r="E633" s="54">
        <v>105</v>
      </c>
      <c r="F633" s="54" t="s">
        <v>22</v>
      </c>
      <c r="G633" s="54">
        <f t="shared" si="19"/>
        <v>1061</v>
      </c>
    </row>
    <row r="634" s="3" customFormat="1" ht="20" customHeight="1" spans="1:7">
      <c r="A634" s="52">
        <f t="shared" si="18"/>
        <v>631</v>
      </c>
      <c r="B634" s="52" t="s">
        <v>645</v>
      </c>
      <c r="C634" s="53" t="s">
        <v>646</v>
      </c>
      <c r="D634" s="54">
        <v>956</v>
      </c>
      <c r="E634" s="54">
        <v>60</v>
      </c>
      <c r="F634" s="54" t="s">
        <v>11</v>
      </c>
      <c r="G634" s="54">
        <f t="shared" si="19"/>
        <v>1016</v>
      </c>
    </row>
    <row r="635" s="3" customFormat="1" ht="20" customHeight="1" spans="1:7">
      <c r="A635" s="52">
        <f t="shared" si="18"/>
        <v>632</v>
      </c>
      <c r="B635" s="52" t="s">
        <v>645</v>
      </c>
      <c r="C635" s="53" t="s">
        <v>647</v>
      </c>
      <c r="D635" s="54">
        <v>956</v>
      </c>
      <c r="E635" s="54">
        <v>105</v>
      </c>
      <c r="F635" s="54" t="s">
        <v>22</v>
      </c>
      <c r="G635" s="54">
        <f t="shared" si="19"/>
        <v>1061</v>
      </c>
    </row>
    <row r="636" s="3" customFormat="1" ht="20" customHeight="1" spans="1:7">
      <c r="A636" s="52">
        <f t="shared" si="18"/>
        <v>633</v>
      </c>
      <c r="B636" s="52" t="s">
        <v>645</v>
      </c>
      <c r="C636" s="53" t="s">
        <v>648</v>
      </c>
      <c r="D636" s="54">
        <v>956</v>
      </c>
      <c r="E636" s="54">
        <v>60</v>
      </c>
      <c r="F636" s="54" t="s">
        <v>11</v>
      </c>
      <c r="G636" s="54">
        <f t="shared" si="19"/>
        <v>1016</v>
      </c>
    </row>
    <row r="637" s="3" customFormat="1" ht="20" customHeight="1" spans="1:7">
      <c r="A637" s="52">
        <f t="shared" si="18"/>
        <v>634</v>
      </c>
      <c r="B637" s="52" t="s">
        <v>645</v>
      </c>
      <c r="C637" s="53" t="s">
        <v>649</v>
      </c>
      <c r="D637" s="54">
        <v>956</v>
      </c>
      <c r="E637" s="54">
        <v>60</v>
      </c>
      <c r="F637" s="54" t="s">
        <v>11</v>
      </c>
      <c r="G637" s="54">
        <f t="shared" si="19"/>
        <v>1016</v>
      </c>
    </row>
    <row r="638" s="3" customFormat="1" ht="20" customHeight="1" spans="1:7">
      <c r="A638" s="52">
        <f t="shared" si="18"/>
        <v>635</v>
      </c>
      <c r="B638" s="52" t="s">
        <v>645</v>
      </c>
      <c r="C638" s="53" t="s">
        <v>650</v>
      </c>
      <c r="D638" s="54">
        <v>956</v>
      </c>
      <c r="E638" s="54">
        <v>60</v>
      </c>
      <c r="F638" s="54" t="s">
        <v>11</v>
      </c>
      <c r="G638" s="54">
        <f t="shared" si="19"/>
        <v>1016</v>
      </c>
    </row>
    <row r="639" s="3" customFormat="1" ht="20" customHeight="1" spans="1:7">
      <c r="A639" s="52">
        <f t="shared" si="18"/>
        <v>636</v>
      </c>
      <c r="B639" s="52" t="s">
        <v>645</v>
      </c>
      <c r="C639" s="53" t="s">
        <v>651</v>
      </c>
      <c r="D639" s="54">
        <v>956</v>
      </c>
      <c r="E639" s="54">
        <v>105</v>
      </c>
      <c r="F639" s="54" t="s">
        <v>22</v>
      </c>
      <c r="G639" s="54">
        <f t="shared" si="19"/>
        <v>1061</v>
      </c>
    </row>
    <row r="640" s="3" customFormat="1" ht="20" customHeight="1" spans="1:7">
      <c r="A640" s="52">
        <f t="shared" si="18"/>
        <v>637</v>
      </c>
      <c r="B640" s="52" t="s">
        <v>645</v>
      </c>
      <c r="C640" s="53" t="s">
        <v>652</v>
      </c>
      <c r="D640" s="54">
        <v>956</v>
      </c>
      <c r="E640" s="54">
        <v>60</v>
      </c>
      <c r="F640" s="54" t="s">
        <v>11</v>
      </c>
      <c r="G640" s="54">
        <f t="shared" si="19"/>
        <v>1016</v>
      </c>
    </row>
    <row r="641" s="3" customFormat="1" ht="20" customHeight="1" spans="1:7">
      <c r="A641" s="52">
        <f t="shared" si="18"/>
        <v>638</v>
      </c>
      <c r="B641" s="52" t="s">
        <v>645</v>
      </c>
      <c r="C641" s="53" t="s">
        <v>653</v>
      </c>
      <c r="D641" s="54">
        <v>956</v>
      </c>
      <c r="E641" s="54">
        <v>60</v>
      </c>
      <c r="F641" s="54" t="s">
        <v>11</v>
      </c>
      <c r="G641" s="54">
        <f t="shared" si="19"/>
        <v>1016</v>
      </c>
    </row>
    <row r="642" s="3" customFormat="1" ht="20" customHeight="1" spans="1:7">
      <c r="A642" s="52">
        <f t="shared" si="18"/>
        <v>639</v>
      </c>
      <c r="B642" s="52" t="s">
        <v>645</v>
      </c>
      <c r="C642" s="53" t="s">
        <v>654</v>
      </c>
      <c r="D642" s="54">
        <v>956</v>
      </c>
      <c r="E642" s="54">
        <v>60</v>
      </c>
      <c r="F642" s="54" t="s">
        <v>11</v>
      </c>
      <c r="G642" s="54">
        <f t="shared" si="19"/>
        <v>1016</v>
      </c>
    </row>
    <row r="643" s="3" customFormat="1" ht="20" customHeight="1" spans="1:7">
      <c r="A643" s="52">
        <f t="shared" si="18"/>
        <v>640</v>
      </c>
      <c r="B643" s="52" t="s">
        <v>645</v>
      </c>
      <c r="C643" s="53" t="s">
        <v>655</v>
      </c>
      <c r="D643" s="54">
        <v>956</v>
      </c>
      <c r="E643" s="54">
        <v>60</v>
      </c>
      <c r="F643" s="54" t="s">
        <v>11</v>
      </c>
      <c r="G643" s="54">
        <f t="shared" si="19"/>
        <v>1016</v>
      </c>
    </row>
    <row r="644" s="3" customFormat="1" ht="20" customHeight="1" spans="1:7">
      <c r="A644" s="52">
        <f t="shared" ref="A644:A707" si="20">ROW()-3</f>
        <v>641</v>
      </c>
      <c r="B644" s="52" t="s">
        <v>645</v>
      </c>
      <c r="C644" s="53" t="s">
        <v>656</v>
      </c>
      <c r="D644" s="54">
        <v>956</v>
      </c>
      <c r="E644" s="54">
        <v>179</v>
      </c>
      <c r="F644" s="54" t="s">
        <v>20</v>
      </c>
      <c r="G644" s="54">
        <f t="shared" ref="G644:G707" si="21">E644+D644</f>
        <v>1135</v>
      </c>
    </row>
    <row r="645" s="3" customFormat="1" ht="20" customHeight="1" spans="1:7">
      <c r="A645" s="52">
        <f t="shared" si="20"/>
        <v>642</v>
      </c>
      <c r="B645" s="52" t="s">
        <v>645</v>
      </c>
      <c r="C645" s="53" t="s">
        <v>657</v>
      </c>
      <c r="D645" s="54">
        <v>956</v>
      </c>
      <c r="E645" s="54">
        <v>60</v>
      </c>
      <c r="F645" s="54" t="s">
        <v>11</v>
      </c>
      <c r="G645" s="54">
        <f t="shared" si="21"/>
        <v>1016</v>
      </c>
    </row>
    <row r="646" s="3" customFormat="1" ht="20" customHeight="1" spans="1:7">
      <c r="A646" s="52">
        <f t="shared" si="20"/>
        <v>643</v>
      </c>
      <c r="B646" s="52" t="s">
        <v>645</v>
      </c>
      <c r="C646" s="53" t="s">
        <v>658</v>
      </c>
      <c r="D646" s="54">
        <v>956</v>
      </c>
      <c r="E646" s="54">
        <v>60</v>
      </c>
      <c r="F646" s="54" t="s">
        <v>11</v>
      </c>
      <c r="G646" s="54">
        <f t="shared" si="21"/>
        <v>1016</v>
      </c>
    </row>
    <row r="647" s="3" customFormat="1" ht="20" customHeight="1" spans="1:7">
      <c r="A647" s="52">
        <f t="shared" si="20"/>
        <v>644</v>
      </c>
      <c r="B647" s="52" t="s">
        <v>645</v>
      </c>
      <c r="C647" s="53" t="s">
        <v>659</v>
      </c>
      <c r="D647" s="54">
        <v>956</v>
      </c>
      <c r="E647" s="54">
        <v>60</v>
      </c>
      <c r="F647" s="54" t="s">
        <v>11</v>
      </c>
      <c r="G647" s="54">
        <f t="shared" si="21"/>
        <v>1016</v>
      </c>
    </row>
    <row r="648" s="3" customFormat="1" ht="20" customHeight="1" spans="1:7">
      <c r="A648" s="52">
        <f t="shared" si="20"/>
        <v>645</v>
      </c>
      <c r="B648" s="52" t="s">
        <v>645</v>
      </c>
      <c r="C648" s="53" t="s">
        <v>660</v>
      </c>
      <c r="D648" s="54">
        <v>956</v>
      </c>
      <c r="E648" s="54">
        <v>105</v>
      </c>
      <c r="F648" s="54" t="s">
        <v>22</v>
      </c>
      <c r="G648" s="54">
        <f t="shared" si="21"/>
        <v>1061</v>
      </c>
    </row>
    <row r="649" s="3" customFormat="1" ht="20" customHeight="1" spans="1:7">
      <c r="A649" s="52">
        <f t="shared" si="20"/>
        <v>646</v>
      </c>
      <c r="B649" s="52" t="s">
        <v>645</v>
      </c>
      <c r="C649" s="53" t="s">
        <v>661</v>
      </c>
      <c r="D649" s="54">
        <v>956</v>
      </c>
      <c r="E649" s="54">
        <v>60</v>
      </c>
      <c r="F649" s="54" t="s">
        <v>11</v>
      </c>
      <c r="G649" s="54">
        <f t="shared" si="21"/>
        <v>1016</v>
      </c>
    </row>
    <row r="650" s="3" customFormat="1" ht="20" customHeight="1" spans="1:7">
      <c r="A650" s="52">
        <f t="shared" si="20"/>
        <v>647</v>
      </c>
      <c r="B650" s="52" t="s">
        <v>645</v>
      </c>
      <c r="C650" s="53" t="s">
        <v>662</v>
      </c>
      <c r="D650" s="54">
        <v>956</v>
      </c>
      <c r="E650" s="54">
        <v>60</v>
      </c>
      <c r="F650" s="54" t="s">
        <v>11</v>
      </c>
      <c r="G650" s="54">
        <f t="shared" si="21"/>
        <v>1016</v>
      </c>
    </row>
    <row r="651" s="3" customFormat="1" ht="20" customHeight="1" spans="1:7">
      <c r="A651" s="52">
        <f t="shared" si="20"/>
        <v>648</v>
      </c>
      <c r="B651" s="52" t="s">
        <v>645</v>
      </c>
      <c r="C651" s="53" t="s">
        <v>663</v>
      </c>
      <c r="D651" s="54">
        <v>956</v>
      </c>
      <c r="E651" s="54">
        <v>105</v>
      </c>
      <c r="F651" s="54" t="s">
        <v>22</v>
      </c>
      <c r="G651" s="54">
        <f t="shared" si="21"/>
        <v>1061</v>
      </c>
    </row>
    <row r="652" s="3" customFormat="1" ht="20" customHeight="1" spans="1:7">
      <c r="A652" s="52">
        <f t="shared" si="20"/>
        <v>649</v>
      </c>
      <c r="B652" s="52" t="s">
        <v>645</v>
      </c>
      <c r="C652" s="53" t="s">
        <v>664</v>
      </c>
      <c r="D652" s="54">
        <v>956</v>
      </c>
      <c r="E652" s="54">
        <v>60</v>
      </c>
      <c r="F652" s="54" t="s">
        <v>11</v>
      </c>
      <c r="G652" s="54">
        <f t="shared" si="21"/>
        <v>1016</v>
      </c>
    </row>
    <row r="653" s="3" customFormat="1" ht="20" customHeight="1" spans="1:7">
      <c r="A653" s="52">
        <f t="shared" si="20"/>
        <v>650</v>
      </c>
      <c r="B653" s="52" t="s">
        <v>645</v>
      </c>
      <c r="C653" s="53" t="s">
        <v>665</v>
      </c>
      <c r="D653" s="54">
        <v>956</v>
      </c>
      <c r="E653" s="54">
        <v>105</v>
      </c>
      <c r="F653" s="54" t="s">
        <v>22</v>
      </c>
      <c r="G653" s="54">
        <f t="shared" si="21"/>
        <v>1061</v>
      </c>
    </row>
    <row r="654" s="3" customFormat="1" ht="20" customHeight="1" spans="1:7">
      <c r="A654" s="52">
        <f t="shared" si="20"/>
        <v>651</v>
      </c>
      <c r="B654" s="52" t="s">
        <v>645</v>
      </c>
      <c r="C654" s="53" t="s">
        <v>666</v>
      </c>
      <c r="D654" s="54">
        <v>956</v>
      </c>
      <c r="E654" s="54">
        <v>105</v>
      </c>
      <c r="F654" s="54" t="s">
        <v>22</v>
      </c>
      <c r="G654" s="54">
        <f t="shared" si="21"/>
        <v>1061</v>
      </c>
    </row>
    <row r="655" s="3" customFormat="1" ht="20" customHeight="1" spans="1:7">
      <c r="A655" s="52">
        <f t="shared" si="20"/>
        <v>652</v>
      </c>
      <c r="B655" s="52" t="s">
        <v>645</v>
      </c>
      <c r="C655" s="53" t="s">
        <v>667</v>
      </c>
      <c r="D655" s="54">
        <v>956</v>
      </c>
      <c r="E655" s="54">
        <v>179</v>
      </c>
      <c r="F655" s="54" t="s">
        <v>20</v>
      </c>
      <c r="G655" s="54">
        <f t="shared" si="21"/>
        <v>1135</v>
      </c>
    </row>
    <row r="656" s="3" customFormat="1" ht="20" customHeight="1" spans="1:7">
      <c r="A656" s="52">
        <f t="shared" si="20"/>
        <v>653</v>
      </c>
      <c r="B656" s="52" t="s">
        <v>645</v>
      </c>
      <c r="C656" s="53" t="s">
        <v>668</v>
      </c>
      <c r="D656" s="54">
        <v>956</v>
      </c>
      <c r="E656" s="54">
        <v>179</v>
      </c>
      <c r="F656" s="54" t="s">
        <v>20</v>
      </c>
      <c r="G656" s="54">
        <f t="shared" si="21"/>
        <v>1135</v>
      </c>
    </row>
    <row r="657" s="3" customFormat="1" ht="20" customHeight="1" spans="1:7">
      <c r="A657" s="52">
        <f t="shared" si="20"/>
        <v>654</v>
      </c>
      <c r="B657" s="52" t="s">
        <v>645</v>
      </c>
      <c r="C657" s="53" t="s">
        <v>669</v>
      </c>
      <c r="D657" s="54">
        <v>956</v>
      </c>
      <c r="E657" s="54">
        <v>179</v>
      </c>
      <c r="F657" s="54" t="s">
        <v>20</v>
      </c>
      <c r="G657" s="54">
        <f t="shared" si="21"/>
        <v>1135</v>
      </c>
    </row>
    <row r="658" s="3" customFormat="1" ht="20" customHeight="1" spans="1:7">
      <c r="A658" s="52">
        <f t="shared" si="20"/>
        <v>655</v>
      </c>
      <c r="B658" s="52" t="s">
        <v>645</v>
      </c>
      <c r="C658" s="53" t="s">
        <v>670</v>
      </c>
      <c r="D658" s="54">
        <v>956</v>
      </c>
      <c r="E658" s="54">
        <v>105</v>
      </c>
      <c r="F658" s="54" t="s">
        <v>22</v>
      </c>
      <c r="G658" s="54">
        <f t="shared" si="21"/>
        <v>1061</v>
      </c>
    </row>
    <row r="659" s="3" customFormat="1" ht="20" customHeight="1" spans="1:7">
      <c r="A659" s="52">
        <f t="shared" si="20"/>
        <v>656</v>
      </c>
      <c r="B659" s="52" t="s">
        <v>645</v>
      </c>
      <c r="C659" s="53" t="s">
        <v>671</v>
      </c>
      <c r="D659" s="54">
        <v>956</v>
      </c>
      <c r="E659" s="54">
        <v>105</v>
      </c>
      <c r="F659" s="54" t="s">
        <v>22</v>
      </c>
      <c r="G659" s="54">
        <f t="shared" si="21"/>
        <v>1061</v>
      </c>
    </row>
    <row r="660" s="3" customFormat="1" ht="20" customHeight="1" spans="1:7">
      <c r="A660" s="52">
        <f t="shared" si="20"/>
        <v>657</v>
      </c>
      <c r="B660" s="52" t="s">
        <v>645</v>
      </c>
      <c r="C660" s="53" t="s">
        <v>672</v>
      </c>
      <c r="D660" s="54">
        <v>956</v>
      </c>
      <c r="E660" s="54">
        <v>105</v>
      </c>
      <c r="F660" s="54" t="s">
        <v>22</v>
      </c>
      <c r="G660" s="54">
        <f t="shared" si="21"/>
        <v>1061</v>
      </c>
    </row>
    <row r="661" s="3" customFormat="1" ht="20" customHeight="1" spans="1:7">
      <c r="A661" s="52">
        <f t="shared" si="20"/>
        <v>658</v>
      </c>
      <c r="B661" s="52" t="s">
        <v>645</v>
      </c>
      <c r="C661" s="53" t="s">
        <v>673</v>
      </c>
      <c r="D661" s="54">
        <v>956</v>
      </c>
      <c r="E661" s="54">
        <v>105</v>
      </c>
      <c r="F661" s="54" t="s">
        <v>22</v>
      </c>
      <c r="G661" s="54">
        <f t="shared" si="21"/>
        <v>1061</v>
      </c>
    </row>
    <row r="662" s="3" customFormat="1" ht="20" customHeight="1" spans="1:7">
      <c r="A662" s="52">
        <f t="shared" si="20"/>
        <v>659</v>
      </c>
      <c r="B662" s="52" t="s">
        <v>645</v>
      </c>
      <c r="C662" s="53" t="s">
        <v>674</v>
      </c>
      <c r="D662" s="54">
        <v>956</v>
      </c>
      <c r="E662" s="54">
        <v>105</v>
      </c>
      <c r="F662" s="54" t="s">
        <v>22</v>
      </c>
      <c r="G662" s="54">
        <f t="shared" si="21"/>
        <v>1061</v>
      </c>
    </row>
    <row r="663" s="3" customFormat="1" ht="20" customHeight="1" spans="1:7">
      <c r="A663" s="52">
        <f t="shared" si="20"/>
        <v>660</v>
      </c>
      <c r="B663" s="52" t="s">
        <v>645</v>
      </c>
      <c r="C663" s="53" t="s">
        <v>675</v>
      </c>
      <c r="D663" s="54">
        <v>956</v>
      </c>
      <c r="E663" s="54">
        <v>105</v>
      </c>
      <c r="F663" s="54" t="s">
        <v>22</v>
      </c>
      <c r="G663" s="54">
        <f t="shared" si="21"/>
        <v>1061</v>
      </c>
    </row>
    <row r="664" s="3" customFormat="1" ht="20" customHeight="1" spans="1:7">
      <c r="A664" s="52">
        <f t="shared" si="20"/>
        <v>661</v>
      </c>
      <c r="B664" s="52" t="s">
        <v>645</v>
      </c>
      <c r="C664" s="53" t="s">
        <v>676</v>
      </c>
      <c r="D664" s="54">
        <v>956</v>
      </c>
      <c r="E664" s="54">
        <v>60</v>
      </c>
      <c r="F664" s="54" t="s">
        <v>11</v>
      </c>
      <c r="G664" s="54">
        <f t="shared" si="21"/>
        <v>1016</v>
      </c>
    </row>
    <row r="665" s="3" customFormat="1" ht="20" customHeight="1" spans="1:7">
      <c r="A665" s="52">
        <f t="shared" si="20"/>
        <v>662</v>
      </c>
      <c r="B665" s="52" t="s">
        <v>645</v>
      </c>
      <c r="C665" s="53" t="s">
        <v>677</v>
      </c>
      <c r="D665" s="54">
        <v>956</v>
      </c>
      <c r="E665" s="54">
        <v>60</v>
      </c>
      <c r="F665" s="54" t="s">
        <v>11</v>
      </c>
      <c r="G665" s="54">
        <f t="shared" si="21"/>
        <v>1016</v>
      </c>
    </row>
    <row r="666" s="3" customFormat="1" ht="20" customHeight="1" spans="1:7">
      <c r="A666" s="52">
        <f t="shared" si="20"/>
        <v>663</v>
      </c>
      <c r="B666" s="52" t="s">
        <v>645</v>
      </c>
      <c r="C666" s="53" t="s">
        <v>678</v>
      </c>
      <c r="D666" s="54">
        <v>956</v>
      </c>
      <c r="E666" s="54">
        <v>105</v>
      </c>
      <c r="F666" s="54" t="s">
        <v>22</v>
      </c>
      <c r="G666" s="54">
        <f t="shared" si="21"/>
        <v>1061</v>
      </c>
    </row>
    <row r="667" s="3" customFormat="1" ht="20" customHeight="1" spans="1:7">
      <c r="A667" s="52">
        <f t="shared" si="20"/>
        <v>664</v>
      </c>
      <c r="B667" s="52" t="s">
        <v>645</v>
      </c>
      <c r="C667" s="53" t="s">
        <v>679</v>
      </c>
      <c r="D667" s="54">
        <v>956</v>
      </c>
      <c r="E667" s="54">
        <v>105</v>
      </c>
      <c r="F667" s="54" t="s">
        <v>22</v>
      </c>
      <c r="G667" s="54">
        <f t="shared" si="21"/>
        <v>1061</v>
      </c>
    </row>
    <row r="668" s="3" customFormat="1" ht="20" customHeight="1" spans="1:7">
      <c r="A668" s="52">
        <f t="shared" si="20"/>
        <v>665</v>
      </c>
      <c r="B668" s="52" t="s">
        <v>645</v>
      </c>
      <c r="C668" s="53" t="s">
        <v>680</v>
      </c>
      <c r="D668" s="54">
        <v>956</v>
      </c>
      <c r="E668" s="54">
        <v>179</v>
      </c>
      <c r="F668" s="54" t="s">
        <v>20</v>
      </c>
      <c r="G668" s="54">
        <f t="shared" si="21"/>
        <v>1135</v>
      </c>
    </row>
    <row r="669" s="3" customFormat="1" ht="20" customHeight="1" spans="1:7">
      <c r="A669" s="52">
        <f t="shared" si="20"/>
        <v>666</v>
      </c>
      <c r="B669" s="52" t="s">
        <v>645</v>
      </c>
      <c r="C669" s="53" t="s">
        <v>681</v>
      </c>
      <c r="D669" s="54">
        <v>956</v>
      </c>
      <c r="E669" s="54">
        <v>60</v>
      </c>
      <c r="F669" s="54" t="s">
        <v>11</v>
      </c>
      <c r="G669" s="54">
        <f t="shared" si="21"/>
        <v>1016</v>
      </c>
    </row>
    <row r="670" s="3" customFormat="1" ht="20" customHeight="1" spans="1:7">
      <c r="A670" s="52">
        <f t="shared" si="20"/>
        <v>667</v>
      </c>
      <c r="B670" s="52" t="s">
        <v>645</v>
      </c>
      <c r="C670" s="53" t="s">
        <v>682</v>
      </c>
      <c r="D670" s="54">
        <v>956</v>
      </c>
      <c r="E670" s="54">
        <v>60</v>
      </c>
      <c r="F670" s="54" t="s">
        <v>11</v>
      </c>
      <c r="G670" s="54">
        <f t="shared" si="21"/>
        <v>1016</v>
      </c>
    </row>
    <row r="671" s="3" customFormat="1" ht="20" customHeight="1" spans="1:7">
      <c r="A671" s="52">
        <f t="shared" si="20"/>
        <v>668</v>
      </c>
      <c r="B671" s="52" t="s">
        <v>645</v>
      </c>
      <c r="C671" s="53" t="s">
        <v>683</v>
      </c>
      <c r="D671" s="54">
        <v>956</v>
      </c>
      <c r="E671" s="54">
        <v>60</v>
      </c>
      <c r="F671" s="54" t="s">
        <v>11</v>
      </c>
      <c r="G671" s="54">
        <f t="shared" si="21"/>
        <v>1016</v>
      </c>
    </row>
    <row r="672" s="10" customFormat="1" ht="20" customHeight="1" spans="1:7">
      <c r="A672" s="52">
        <f t="shared" si="20"/>
        <v>669</v>
      </c>
      <c r="B672" s="52" t="s">
        <v>645</v>
      </c>
      <c r="C672" s="53" t="s">
        <v>684</v>
      </c>
      <c r="D672" s="54">
        <v>956</v>
      </c>
      <c r="E672" s="54">
        <v>60</v>
      </c>
      <c r="F672" s="54" t="s">
        <v>11</v>
      </c>
      <c r="G672" s="54">
        <f t="shared" si="21"/>
        <v>1016</v>
      </c>
    </row>
    <row r="673" s="10" customFormat="1" ht="20" customHeight="1" spans="1:7">
      <c r="A673" s="52">
        <f t="shared" si="20"/>
        <v>670</v>
      </c>
      <c r="B673" s="52" t="s">
        <v>645</v>
      </c>
      <c r="C673" s="53" t="s">
        <v>685</v>
      </c>
      <c r="D673" s="54">
        <v>956</v>
      </c>
      <c r="E673" s="54">
        <v>60</v>
      </c>
      <c r="F673" s="54" t="s">
        <v>11</v>
      </c>
      <c r="G673" s="54">
        <f t="shared" si="21"/>
        <v>1016</v>
      </c>
    </row>
    <row r="674" s="10" customFormat="1" ht="20" customHeight="1" spans="1:7">
      <c r="A674" s="52">
        <f t="shared" si="20"/>
        <v>671</v>
      </c>
      <c r="B674" s="52" t="s">
        <v>645</v>
      </c>
      <c r="C674" s="53" t="s">
        <v>686</v>
      </c>
      <c r="D674" s="54">
        <v>956</v>
      </c>
      <c r="E674" s="54">
        <v>179</v>
      </c>
      <c r="F674" s="54" t="s">
        <v>20</v>
      </c>
      <c r="G674" s="54">
        <f t="shared" si="21"/>
        <v>1135</v>
      </c>
    </row>
    <row r="675" s="10" customFormat="1" ht="20" customHeight="1" spans="1:7">
      <c r="A675" s="52">
        <f t="shared" si="20"/>
        <v>672</v>
      </c>
      <c r="B675" s="52" t="s">
        <v>645</v>
      </c>
      <c r="C675" s="53" t="s">
        <v>687</v>
      </c>
      <c r="D675" s="54">
        <v>956</v>
      </c>
      <c r="E675" s="54">
        <v>60</v>
      </c>
      <c r="F675" s="54" t="s">
        <v>11</v>
      </c>
      <c r="G675" s="54">
        <f t="shared" si="21"/>
        <v>1016</v>
      </c>
    </row>
    <row r="676" s="10" customFormat="1" ht="20" customHeight="1" spans="1:7">
      <c r="A676" s="52">
        <f t="shared" si="20"/>
        <v>673</v>
      </c>
      <c r="B676" s="52" t="s">
        <v>645</v>
      </c>
      <c r="C676" s="53" t="s">
        <v>688</v>
      </c>
      <c r="D676" s="54">
        <v>956</v>
      </c>
      <c r="E676" s="54">
        <v>60</v>
      </c>
      <c r="F676" s="54" t="s">
        <v>11</v>
      </c>
      <c r="G676" s="54">
        <f t="shared" si="21"/>
        <v>1016</v>
      </c>
    </row>
    <row r="677" s="3" customFormat="1" ht="20" customHeight="1" spans="1:7">
      <c r="A677" s="52">
        <f t="shared" si="20"/>
        <v>674</v>
      </c>
      <c r="B677" s="52" t="s">
        <v>645</v>
      </c>
      <c r="C677" s="53" t="s">
        <v>689</v>
      </c>
      <c r="D677" s="54">
        <v>956</v>
      </c>
      <c r="E677" s="54">
        <v>60</v>
      </c>
      <c r="F677" s="54" t="s">
        <v>11</v>
      </c>
      <c r="G677" s="54">
        <f t="shared" si="21"/>
        <v>1016</v>
      </c>
    </row>
    <row r="678" s="10" customFormat="1" ht="20" customHeight="1" spans="1:7">
      <c r="A678" s="52">
        <f t="shared" si="20"/>
        <v>675</v>
      </c>
      <c r="B678" s="52" t="s">
        <v>645</v>
      </c>
      <c r="C678" s="53" t="s">
        <v>690</v>
      </c>
      <c r="D678" s="54">
        <v>956</v>
      </c>
      <c r="E678" s="54">
        <v>105</v>
      </c>
      <c r="F678" s="54" t="s">
        <v>22</v>
      </c>
      <c r="G678" s="54">
        <f t="shared" si="21"/>
        <v>1061</v>
      </c>
    </row>
    <row r="679" s="10" customFormat="1" ht="20" customHeight="1" spans="1:7">
      <c r="A679" s="52">
        <f t="shared" si="20"/>
        <v>676</v>
      </c>
      <c r="B679" s="52" t="s">
        <v>645</v>
      </c>
      <c r="C679" s="53" t="s">
        <v>691</v>
      </c>
      <c r="D679" s="54">
        <v>956</v>
      </c>
      <c r="E679" s="54">
        <v>105</v>
      </c>
      <c r="F679" s="54" t="s">
        <v>22</v>
      </c>
      <c r="G679" s="54">
        <f t="shared" si="21"/>
        <v>1061</v>
      </c>
    </row>
    <row r="680" s="5" customFormat="1" ht="20" customHeight="1" spans="1:7">
      <c r="A680" s="52">
        <f t="shared" si="20"/>
        <v>677</v>
      </c>
      <c r="B680" s="52" t="s">
        <v>645</v>
      </c>
      <c r="C680" s="53" t="s">
        <v>692</v>
      </c>
      <c r="D680" s="54">
        <v>956</v>
      </c>
      <c r="E680" s="54">
        <v>60</v>
      </c>
      <c r="F680" s="54" t="s">
        <v>11</v>
      </c>
      <c r="G680" s="54">
        <f t="shared" si="21"/>
        <v>1016</v>
      </c>
    </row>
    <row r="681" s="5" customFormat="1" ht="20" customHeight="1" spans="1:7">
      <c r="A681" s="52">
        <f t="shared" si="20"/>
        <v>678</v>
      </c>
      <c r="B681" s="52" t="s">
        <v>645</v>
      </c>
      <c r="C681" s="53" t="s">
        <v>693</v>
      </c>
      <c r="D681" s="54">
        <v>956</v>
      </c>
      <c r="E681" s="54">
        <v>60</v>
      </c>
      <c r="F681" s="54" t="s">
        <v>11</v>
      </c>
      <c r="G681" s="54">
        <f t="shared" si="21"/>
        <v>1016</v>
      </c>
    </row>
    <row r="682" s="5" customFormat="1" ht="20" customHeight="1" spans="1:7">
      <c r="A682" s="52">
        <f t="shared" si="20"/>
        <v>679</v>
      </c>
      <c r="B682" s="52" t="s">
        <v>645</v>
      </c>
      <c r="C682" s="53" t="s">
        <v>694</v>
      </c>
      <c r="D682" s="54">
        <v>956</v>
      </c>
      <c r="E682" s="54">
        <v>60</v>
      </c>
      <c r="F682" s="54" t="s">
        <v>11</v>
      </c>
      <c r="G682" s="54">
        <f t="shared" si="21"/>
        <v>1016</v>
      </c>
    </row>
    <row r="683" s="5" customFormat="1" ht="20" customHeight="1" spans="1:7">
      <c r="A683" s="52">
        <f t="shared" si="20"/>
        <v>680</v>
      </c>
      <c r="B683" s="52" t="s">
        <v>645</v>
      </c>
      <c r="C683" s="53" t="s">
        <v>695</v>
      </c>
      <c r="D683" s="54">
        <v>956</v>
      </c>
      <c r="E683" s="54">
        <v>60</v>
      </c>
      <c r="F683" s="54" t="s">
        <v>11</v>
      </c>
      <c r="G683" s="54">
        <f t="shared" si="21"/>
        <v>1016</v>
      </c>
    </row>
    <row r="684" s="5" customFormat="1" ht="20" customHeight="1" spans="1:7">
      <c r="A684" s="52">
        <f t="shared" si="20"/>
        <v>681</v>
      </c>
      <c r="B684" s="52" t="s">
        <v>645</v>
      </c>
      <c r="C684" s="53" t="s">
        <v>696</v>
      </c>
      <c r="D684" s="54">
        <v>956</v>
      </c>
      <c r="E684" s="54">
        <v>60</v>
      </c>
      <c r="F684" s="54" t="s">
        <v>11</v>
      </c>
      <c r="G684" s="54">
        <f t="shared" si="21"/>
        <v>1016</v>
      </c>
    </row>
    <row r="685" s="5" customFormat="1" ht="20" customHeight="1" spans="1:7">
      <c r="A685" s="52">
        <f t="shared" si="20"/>
        <v>682</v>
      </c>
      <c r="B685" s="52" t="s">
        <v>645</v>
      </c>
      <c r="C685" s="53" t="s">
        <v>697</v>
      </c>
      <c r="D685" s="54">
        <v>956</v>
      </c>
      <c r="E685" s="54">
        <v>60</v>
      </c>
      <c r="F685" s="54" t="s">
        <v>11</v>
      </c>
      <c r="G685" s="54">
        <f t="shared" si="21"/>
        <v>1016</v>
      </c>
    </row>
    <row r="686" s="5" customFormat="1" ht="20" customHeight="1" spans="1:7">
      <c r="A686" s="52">
        <f t="shared" si="20"/>
        <v>683</v>
      </c>
      <c r="B686" s="52" t="s">
        <v>645</v>
      </c>
      <c r="C686" s="53" t="s">
        <v>698</v>
      </c>
      <c r="D686" s="54">
        <v>956</v>
      </c>
      <c r="E686" s="54">
        <v>60</v>
      </c>
      <c r="F686" s="54" t="s">
        <v>11</v>
      </c>
      <c r="G686" s="54">
        <f t="shared" si="21"/>
        <v>1016</v>
      </c>
    </row>
    <row r="687" s="5" customFormat="1" ht="20" customHeight="1" spans="1:7">
      <c r="A687" s="52">
        <f t="shared" si="20"/>
        <v>684</v>
      </c>
      <c r="B687" s="52" t="s">
        <v>645</v>
      </c>
      <c r="C687" s="53" t="s">
        <v>699</v>
      </c>
      <c r="D687" s="54">
        <v>956</v>
      </c>
      <c r="E687" s="54">
        <v>105</v>
      </c>
      <c r="F687" s="54" t="s">
        <v>22</v>
      </c>
      <c r="G687" s="54">
        <f t="shared" si="21"/>
        <v>1061</v>
      </c>
    </row>
    <row r="688" s="5" customFormat="1" ht="20" customHeight="1" spans="1:7">
      <c r="A688" s="52">
        <f t="shared" si="20"/>
        <v>685</v>
      </c>
      <c r="B688" s="52" t="s">
        <v>645</v>
      </c>
      <c r="C688" s="53" t="s">
        <v>700</v>
      </c>
      <c r="D688" s="54">
        <v>956</v>
      </c>
      <c r="E688" s="54">
        <v>105</v>
      </c>
      <c r="F688" s="54" t="s">
        <v>22</v>
      </c>
      <c r="G688" s="54">
        <f t="shared" si="21"/>
        <v>1061</v>
      </c>
    </row>
    <row r="689" s="5" customFormat="1" ht="20" customHeight="1" spans="1:7">
      <c r="A689" s="52">
        <f t="shared" si="20"/>
        <v>686</v>
      </c>
      <c r="B689" s="52" t="s">
        <v>645</v>
      </c>
      <c r="C689" s="53" t="s">
        <v>701</v>
      </c>
      <c r="D689" s="54">
        <v>956</v>
      </c>
      <c r="E689" s="54">
        <v>60</v>
      </c>
      <c r="F689" s="54" t="s">
        <v>11</v>
      </c>
      <c r="G689" s="54">
        <f t="shared" si="21"/>
        <v>1016</v>
      </c>
    </row>
    <row r="690" s="5" customFormat="1" ht="20" customHeight="1" spans="1:7">
      <c r="A690" s="52">
        <f t="shared" si="20"/>
        <v>687</v>
      </c>
      <c r="B690" s="52" t="s">
        <v>645</v>
      </c>
      <c r="C690" s="53" t="s">
        <v>702</v>
      </c>
      <c r="D690" s="54">
        <v>956</v>
      </c>
      <c r="E690" s="54">
        <v>60</v>
      </c>
      <c r="F690" s="54" t="s">
        <v>11</v>
      </c>
      <c r="G690" s="54">
        <f t="shared" si="21"/>
        <v>1016</v>
      </c>
    </row>
    <row r="691" s="5" customFormat="1" ht="20" customHeight="1" spans="1:7">
      <c r="A691" s="52">
        <f t="shared" si="20"/>
        <v>688</v>
      </c>
      <c r="B691" s="52" t="s">
        <v>645</v>
      </c>
      <c r="C691" s="53" t="s">
        <v>703</v>
      </c>
      <c r="D691" s="54">
        <v>956</v>
      </c>
      <c r="E691" s="54">
        <v>60</v>
      </c>
      <c r="F691" s="54" t="s">
        <v>11</v>
      </c>
      <c r="G691" s="54">
        <f t="shared" si="21"/>
        <v>1016</v>
      </c>
    </row>
    <row r="692" s="5" customFormat="1" ht="20" customHeight="1" spans="1:7">
      <c r="A692" s="52">
        <f t="shared" si="20"/>
        <v>689</v>
      </c>
      <c r="B692" s="52" t="s">
        <v>645</v>
      </c>
      <c r="C692" s="53" t="s">
        <v>704</v>
      </c>
      <c r="D692" s="54">
        <v>956</v>
      </c>
      <c r="E692" s="54">
        <v>105</v>
      </c>
      <c r="F692" s="54" t="s">
        <v>22</v>
      </c>
      <c r="G692" s="54">
        <f t="shared" si="21"/>
        <v>1061</v>
      </c>
    </row>
    <row r="693" s="5" customFormat="1" ht="20" customHeight="1" spans="1:7">
      <c r="A693" s="52">
        <f t="shared" si="20"/>
        <v>690</v>
      </c>
      <c r="B693" s="52" t="s">
        <v>645</v>
      </c>
      <c r="C693" s="53" t="s">
        <v>705</v>
      </c>
      <c r="D693" s="54">
        <v>956</v>
      </c>
      <c r="E693" s="54">
        <v>105</v>
      </c>
      <c r="F693" s="54" t="s">
        <v>22</v>
      </c>
      <c r="G693" s="54">
        <f t="shared" si="21"/>
        <v>1061</v>
      </c>
    </row>
    <row r="694" s="5" customFormat="1" ht="20" customHeight="1" spans="1:7">
      <c r="A694" s="52">
        <f t="shared" si="20"/>
        <v>691</v>
      </c>
      <c r="B694" s="52" t="s">
        <v>645</v>
      </c>
      <c r="C694" s="53" t="s">
        <v>706</v>
      </c>
      <c r="D694" s="54">
        <v>956</v>
      </c>
      <c r="E694" s="54">
        <v>60</v>
      </c>
      <c r="F694" s="54" t="s">
        <v>11</v>
      </c>
      <c r="G694" s="54">
        <f t="shared" si="21"/>
        <v>1016</v>
      </c>
    </row>
    <row r="695" s="5" customFormat="1" ht="20" customHeight="1" spans="1:7">
      <c r="A695" s="52">
        <f t="shared" si="20"/>
        <v>692</v>
      </c>
      <c r="B695" s="52" t="s">
        <v>645</v>
      </c>
      <c r="C695" s="53" t="s">
        <v>707</v>
      </c>
      <c r="D695" s="54">
        <v>956</v>
      </c>
      <c r="E695" s="54">
        <v>105</v>
      </c>
      <c r="F695" s="54" t="s">
        <v>22</v>
      </c>
      <c r="G695" s="54">
        <f t="shared" si="21"/>
        <v>1061</v>
      </c>
    </row>
    <row r="696" s="5" customFormat="1" ht="20" customHeight="1" spans="1:7">
      <c r="A696" s="52">
        <f t="shared" si="20"/>
        <v>693</v>
      </c>
      <c r="B696" s="52" t="s">
        <v>645</v>
      </c>
      <c r="C696" s="53" t="s">
        <v>708</v>
      </c>
      <c r="D696" s="54">
        <v>956</v>
      </c>
      <c r="E696" s="54">
        <v>60</v>
      </c>
      <c r="F696" s="54" t="s">
        <v>11</v>
      </c>
      <c r="G696" s="54">
        <f t="shared" si="21"/>
        <v>1016</v>
      </c>
    </row>
    <row r="697" s="5" customFormat="1" ht="20" customHeight="1" spans="1:7">
      <c r="A697" s="52">
        <f t="shared" si="20"/>
        <v>694</v>
      </c>
      <c r="B697" s="52" t="s">
        <v>645</v>
      </c>
      <c r="C697" s="53" t="s">
        <v>709</v>
      </c>
      <c r="D697" s="54">
        <v>956</v>
      </c>
      <c r="E697" s="54">
        <v>60</v>
      </c>
      <c r="F697" s="54" t="s">
        <v>11</v>
      </c>
      <c r="G697" s="54">
        <f t="shared" si="21"/>
        <v>1016</v>
      </c>
    </row>
    <row r="698" s="5" customFormat="1" ht="20" customHeight="1" spans="1:7">
      <c r="A698" s="52">
        <f t="shared" si="20"/>
        <v>695</v>
      </c>
      <c r="B698" s="52" t="s">
        <v>645</v>
      </c>
      <c r="C698" s="53" t="s">
        <v>710</v>
      </c>
      <c r="D698" s="54">
        <v>956</v>
      </c>
      <c r="E698" s="54">
        <v>105</v>
      </c>
      <c r="F698" s="54" t="s">
        <v>22</v>
      </c>
      <c r="G698" s="54">
        <f t="shared" si="21"/>
        <v>1061</v>
      </c>
    </row>
    <row r="699" s="5" customFormat="1" ht="20" customHeight="1" spans="1:7">
      <c r="A699" s="52">
        <f t="shared" si="20"/>
        <v>696</v>
      </c>
      <c r="B699" s="52" t="s">
        <v>645</v>
      </c>
      <c r="C699" s="53" t="s">
        <v>711</v>
      </c>
      <c r="D699" s="54">
        <v>956</v>
      </c>
      <c r="E699" s="54">
        <v>60</v>
      </c>
      <c r="F699" s="54" t="s">
        <v>11</v>
      </c>
      <c r="G699" s="54">
        <f t="shared" si="21"/>
        <v>1016</v>
      </c>
    </row>
    <row r="700" s="5" customFormat="1" ht="20" customHeight="1" spans="1:7">
      <c r="A700" s="52">
        <f t="shared" si="20"/>
        <v>697</v>
      </c>
      <c r="B700" s="52" t="s">
        <v>645</v>
      </c>
      <c r="C700" s="53" t="s">
        <v>712</v>
      </c>
      <c r="D700" s="54">
        <v>956</v>
      </c>
      <c r="E700" s="54">
        <v>60</v>
      </c>
      <c r="F700" s="54" t="s">
        <v>11</v>
      </c>
      <c r="G700" s="54">
        <f t="shared" si="21"/>
        <v>1016</v>
      </c>
    </row>
    <row r="701" s="5" customFormat="1" ht="20" customHeight="1" spans="1:7">
      <c r="A701" s="52">
        <f t="shared" si="20"/>
        <v>698</v>
      </c>
      <c r="B701" s="52" t="s">
        <v>645</v>
      </c>
      <c r="C701" s="53" t="s">
        <v>713</v>
      </c>
      <c r="D701" s="54">
        <v>956</v>
      </c>
      <c r="E701" s="54">
        <v>60</v>
      </c>
      <c r="F701" s="54" t="s">
        <v>11</v>
      </c>
      <c r="G701" s="54">
        <f t="shared" si="21"/>
        <v>1016</v>
      </c>
    </row>
    <row r="702" s="5" customFormat="1" ht="20" customHeight="1" spans="1:7">
      <c r="A702" s="52">
        <f t="shared" si="20"/>
        <v>699</v>
      </c>
      <c r="B702" s="52" t="s">
        <v>645</v>
      </c>
      <c r="C702" s="53" t="s">
        <v>714</v>
      </c>
      <c r="D702" s="54">
        <v>956</v>
      </c>
      <c r="E702" s="54">
        <v>179</v>
      </c>
      <c r="F702" s="54" t="s">
        <v>20</v>
      </c>
      <c r="G702" s="54">
        <f t="shared" si="21"/>
        <v>1135</v>
      </c>
    </row>
    <row r="703" s="5" customFormat="1" ht="20" customHeight="1" spans="1:7">
      <c r="A703" s="52">
        <f t="shared" si="20"/>
        <v>700</v>
      </c>
      <c r="B703" s="52" t="s">
        <v>645</v>
      </c>
      <c r="C703" s="53" t="s">
        <v>715</v>
      </c>
      <c r="D703" s="54">
        <v>956</v>
      </c>
      <c r="E703" s="54">
        <v>60</v>
      </c>
      <c r="F703" s="54" t="s">
        <v>11</v>
      </c>
      <c r="G703" s="54">
        <f t="shared" si="21"/>
        <v>1016</v>
      </c>
    </row>
    <row r="704" s="5" customFormat="1" ht="20" customHeight="1" spans="1:7">
      <c r="A704" s="52">
        <f t="shared" si="20"/>
        <v>701</v>
      </c>
      <c r="B704" s="52" t="s">
        <v>645</v>
      </c>
      <c r="C704" s="53" t="s">
        <v>716</v>
      </c>
      <c r="D704" s="54">
        <v>956</v>
      </c>
      <c r="E704" s="54">
        <v>105</v>
      </c>
      <c r="F704" s="54" t="s">
        <v>22</v>
      </c>
      <c r="G704" s="54">
        <f t="shared" si="21"/>
        <v>1061</v>
      </c>
    </row>
    <row r="705" s="5" customFormat="1" ht="20" customHeight="1" spans="1:7">
      <c r="A705" s="52">
        <f t="shared" si="20"/>
        <v>702</v>
      </c>
      <c r="B705" s="52" t="s">
        <v>645</v>
      </c>
      <c r="C705" s="53" t="s">
        <v>717</v>
      </c>
      <c r="D705" s="54">
        <v>956</v>
      </c>
      <c r="E705" s="54">
        <v>60</v>
      </c>
      <c r="F705" s="54" t="s">
        <v>11</v>
      </c>
      <c r="G705" s="54">
        <f t="shared" si="21"/>
        <v>1016</v>
      </c>
    </row>
    <row r="706" s="5" customFormat="1" ht="20" customHeight="1" spans="1:7">
      <c r="A706" s="52">
        <f t="shared" si="20"/>
        <v>703</v>
      </c>
      <c r="B706" s="52" t="s">
        <v>645</v>
      </c>
      <c r="C706" s="53" t="s">
        <v>718</v>
      </c>
      <c r="D706" s="54">
        <v>956</v>
      </c>
      <c r="E706" s="54">
        <v>60</v>
      </c>
      <c r="F706" s="54" t="s">
        <v>11</v>
      </c>
      <c r="G706" s="54">
        <f t="shared" si="21"/>
        <v>1016</v>
      </c>
    </row>
    <row r="707" s="5" customFormat="1" ht="20" customHeight="1" spans="1:7">
      <c r="A707" s="52">
        <f t="shared" si="20"/>
        <v>704</v>
      </c>
      <c r="B707" s="52" t="s">
        <v>645</v>
      </c>
      <c r="C707" s="53" t="s">
        <v>719</v>
      </c>
      <c r="D707" s="54">
        <v>956</v>
      </c>
      <c r="E707" s="54">
        <v>60</v>
      </c>
      <c r="F707" s="54" t="s">
        <v>11</v>
      </c>
      <c r="G707" s="54">
        <f t="shared" si="21"/>
        <v>1016</v>
      </c>
    </row>
    <row r="708" s="5" customFormat="1" ht="20" customHeight="1" spans="1:7">
      <c r="A708" s="52">
        <f t="shared" ref="A708:A771" si="22">ROW()-3</f>
        <v>705</v>
      </c>
      <c r="B708" s="52" t="s">
        <v>645</v>
      </c>
      <c r="C708" s="53" t="s">
        <v>720</v>
      </c>
      <c r="D708" s="54">
        <v>956</v>
      </c>
      <c r="E708" s="54">
        <v>179</v>
      </c>
      <c r="F708" s="54" t="s">
        <v>20</v>
      </c>
      <c r="G708" s="54">
        <f t="shared" ref="G708:G771" si="23">E708+D708</f>
        <v>1135</v>
      </c>
    </row>
    <row r="709" s="5" customFormat="1" ht="20" customHeight="1" spans="1:7">
      <c r="A709" s="52">
        <f t="shared" si="22"/>
        <v>706</v>
      </c>
      <c r="B709" s="52" t="s">
        <v>645</v>
      </c>
      <c r="C709" s="53" t="s">
        <v>721</v>
      </c>
      <c r="D709" s="54">
        <v>956</v>
      </c>
      <c r="E709" s="54">
        <v>179</v>
      </c>
      <c r="F709" s="54" t="s">
        <v>20</v>
      </c>
      <c r="G709" s="54">
        <f t="shared" si="23"/>
        <v>1135</v>
      </c>
    </row>
    <row r="710" s="5" customFormat="1" ht="20" customHeight="1" spans="1:7">
      <c r="A710" s="52">
        <f t="shared" si="22"/>
        <v>707</v>
      </c>
      <c r="B710" s="52" t="s">
        <v>645</v>
      </c>
      <c r="C710" s="53" t="s">
        <v>722</v>
      </c>
      <c r="D710" s="54">
        <v>956</v>
      </c>
      <c r="E710" s="54">
        <v>60</v>
      </c>
      <c r="F710" s="54" t="s">
        <v>11</v>
      </c>
      <c r="G710" s="54">
        <f t="shared" si="23"/>
        <v>1016</v>
      </c>
    </row>
    <row r="711" s="5" customFormat="1" ht="20" customHeight="1" spans="1:7">
      <c r="A711" s="52">
        <f t="shared" si="22"/>
        <v>708</v>
      </c>
      <c r="B711" s="52" t="s">
        <v>645</v>
      </c>
      <c r="C711" s="53" t="s">
        <v>723</v>
      </c>
      <c r="D711" s="54">
        <v>956</v>
      </c>
      <c r="E711" s="54">
        <v>179</v>
      </c>
      <c r="F711" s="54" t="s">
        <v>20</v>
      </c>
      <c r="G711" s="54">
        <f t="shared" si="23"/>
        <v>1135</v>
      </c>
    </row>
    <row r="712" s="4" customFormat="1" ht="20" customHeight="1" spans="1:7">
      <c r="A712" s="52">
        <f t="shared" si="22"/>
        <v>709</v>
      </c>
      <c r="B712" s="52" t="s">
        <v>645</v>
      </c>
      <c r="C712" s="53" t="s">
        <v>724</v>
      </c>
      <c r="D712" s="54">
        <v>956</v>
      </c>
      <c r="E712" s="54">
        <v>60</v>
      </c>
      <c r="F712" s="54" t="s">
        <v>11</v>
      </c>
      <c r="G712" s="54">
        <f t="shared" si="23"/>
        <v>1016</v>
      </c>
    </row>
    <row r="713" s="5" customFormat="1" ht="20" customHeight="1" spans="1:7">
      <c r="A713" s="52">
        <f t="shared" si="22"/>
        <v>710</v>
      </c>
      <c r="B713" s="52" t="s">
        <v>645</v>
      </c>
      <c r="C713" s="53" t="s">
        <v>725</v>
      </c>
      <c r="D713" s="54">
        <v>956</v>
      </c>
      <c r="E713" s="54">
        <v>105</v>
      </c>
      <c r="F713" s="54" t="s">
        <v>22</v>
      </c>
      <c r="G713" s="54">
        <f t="shared" si="23"/>
        <v>1061</v>
      </c>
    </row>
    <row r="714" s="5" customFormat="1" ht="20" customHeight="1" spans="1:7">
      <c r="A714" s="52">
        <f t="shared" si="22"/>
        <v>711</v>
      </c>
      <c r="B714" s="52" t="s">
        <v>645</v>
      </c>
      <c r="C714" s="53" t="s">
        <v>726</v>
      </c>
      <c r="D714" s="54">
        <v>956</v>
      </c>
      <c r="E714" s="54">
        <v>60</v>
      </c>
      <c r="F714" s="54" t="s">
        <v>11</v>
      </c>
      <c r="G714" s="54">
        <f t="shared" si="23"/>
        <v>1016</v>
      </c>
    </row>
    <row r="715" s="5" customFormat="1" ht="20" customHeight="1" spans="1:7">
      <c r="A715" s="52">
        <f t="shared" si="22"/>
        <v>712</v>
      </c>
      <c r="B715" s="52" t="s">
        <v>645</v>
      </c>
      <c r="C715" s="53" t="s">
        <v>727</v>
      </c>
      <c r="D715" s="54">
        <v>956</v>
      </c>
      <c r="E715" s="54">
        <v>60</v>
      </c>
      <c r="F715" s="54" t="s">
        <v>11</v>
      </c>
      <c r="G715" s="54">
        <f t="shared" si="23"/>
        <v>1016</v>
      </c>
    </row>
    <row r="716" s="5" customFormat="1" ht="20" customHeight="1" spans="1:7">
      <c r="A716" s="52">
        <f t="shared" si="22"/>
        <v>713</v>
      </c>
      <c r="B716" s="52" t="s">
        <v>645</v>
      </c>
      <c r="C716" s="53" t="s">
        <v>728</v>
      </c>
      <c r="D716" s="54">
        <v>956</v>
      </c>
      <c r="E716" s="54">
        <v>60</v>
      </c>
      <c r="F716" s="54" t="s">
        <v>11</v>
      </c>
      <c r="G716" s="54">
        <f t="shared" si="23"/>
        <v>1016</v>
      </c>
    </row>
    <row r="717" s="5" customFormat="1" ht="20" customHeight="1" spans="1:7">
      <c r="A717" s="52">
        <f t="shared" si="22"/>
        <v>714</v>
      </c>
      <c r="B717" s="52" t="s">
        <v>645</v>
      </c>
      <c r="C717" s="53" t="s">
        <v>729</v>
      </c>
      <c r="D717" s="54">
        <v>956</v>
      </c>
      <c r="E717" s="54">
        <v>60</v>
      </c>
      <c r="F717" s="54" t="s">
        <v>11</v>
      </c>
      <c r="G717" s="54">
        <f t="shared" si="23"/>
        <v>1016</v>
      </c>
    </row>
    <row r="718" s="5" customFormat="1" ht="20" customHeight="1" spans="1:7">
      <c r="A718" s="52">
        <f t="shared" si="22"/>
        <v>715</v>
      </c>
      <c r="B718" s="52" t="s">
        <v>645</v>
      </c>
      <c r="C718" s="53" t="s">
        <v>730</v>
      </c>
      <c r="D718" s="54">
        <v>956</v>
      </c>
      <c r="E718" s="54">
        <v>105</v>
      </c>
      <c r="F718" s="54" t="s">
        <v>22</v>
      </c>
      <c r="G718" s="54">
        <f t="shared" si="23"/>
        <v>1061</v>
      </c>
    </row>
    <row r="719" s="5" customFormat="1" ht="20" customHeight="1" spans="1:7">
      <c r="A719" s="52">
        <f t="shared" si="22"/>
        <v>716</v>
      </c>
      <c r="B719" s="52" t="s">
        <v>645</v>
      </c>
      <c r="C719" s="53" t="s">
        <v>731</v>
      </c>
      <c r="D719" s="54">
        <v>956</v>
      </c>
      <c r="E719" s="54">
        <v>179</v>
      </c>
      <c r="F719" s="54" t="s">
        <v>20</v>
      </c>
      <c r="G719" s="54">
        <f t="shared" si="23"/>
        <v>1135</v>
      </c>
    </row>
    <row r="720" s="5" customFormat="1" ht="20" customHeight="1" spans="1:7">
      <c r="A720" s="52">
        <f t="shared" si="22"/>
        <v>717</v>
      </c>
      <c r="B720" s="52" t="s">
        <v>645</v>
      </c>
      <c r="C720" s="53" t="s">
        <v>732</v>
      </c>
      <c r="D720" s="54">
        <v>956</v>
      </c>
      <c r="E720" s="54">
        <v>60</v>
      </c>
      <c r="F720" s="54" t="s">
        <v>11</v>
      </c>
      <c r="G720" s="54">
        <f t="shared" si="23"/>
        <v>1016</v>
      </c>
    </row>
    <row r="721" s="5" customFormat="1" ht="20" customHeight="1" spans="1:7">
      <c r="A721" s="52">
        <f t="shared" si="22"/>
        <v>718</v>
      </c>
      <c r="B721" s="52" t="s">
        <v>645</v>
      </c>
      <c r="C721" s="53" t="s">
        <v>733</v>
      </c>
      <c r="D721" s="54">
        <v>956</v>
      </c>
      <c r="E721" s="54">
        <v>60</v>
      </c>
      <c r="F721" s="54" t="s">
        <v>11</v>
      </c>
      <c r="G721" s="54">
        <f t="shared" si="23"/>
        <v>1016</v>
      </c>
    </row>
    <row r="722" s="5" customFormat="1" ht="20" customHeight="1" spans="1:7">
      <c r="A722" s="52">
        <f t="shared" si="22"/>
        <v>719</v>
      </c>
      <c r="B722" s="52" t="s">
        <v>645</v>
      </c>
      <c r="C722" s="53" t="s">
        <v>734</v>
      </c>
      <c r="D722" s="54">
        <v>956</v>
      </c>
      <c r="E722" s="54">
        <v>60</v>
      </c>
      <c r="F722" s="54" t="s">
        <v>11</v>
      </c>
      <c r="G722" s="54">
        <f t="shared" si="23"/>
        <v>1016</v>
      </c>
    </row>
    <row r="723" s="5" customFormat="1" ht="20" customHeight="1" spans="1:7">
      <c r="A723" s="52">
        <f t="shared" si="22"/>
        <v>720</v>
      </c>
      <c r="B723" s="52" t="s">
        <v>645</v>
      </c>
      <c r="C723" s="53" t="s">
        <v>735</v>
      </c>
      <c r="D723" s="54">
        <v>956</v>
      </c>
      <c r="E723" s="54">
        <v>60</v>
      </c>
      <c r="F723" s="54" t="s">
        <v>11</v>
      </c>
      <c r="G723" s="54">
        <f t="shared" si="23"/>
        <v>1016</v>
      </c>
    </row>
    <row r="724" s="5" customFormat="1" ht="20" customHeight="1" spans="1:7">
      <c r="A724" s="52">
        <f t="shared" si="22"/>
        <v>721</v>
      </c>
      <c r="B724" s="52" t="s">
        <v>645</v>
      </c>
      <c r="C724" s="56" t="s">
        <v>736</v>
      </c>
      <c r="D724" s="54">
        <v>956</v>
      </c>
      <c r="E724" s="54">
        <v>60</v>
      </c>
      <c r="F724" s="54" t="s">
        <v>11</v>
      </c>
      <c r="G724" s="54">
        <f t="shared" si="23"/>
        <v>1016</v>
      </c>
    </row>
    <row r="725" s="11" customFormat="1" ht="20" customHeight="1" spans="1:7">
      <c r="A725" s="52">
        <f t="shared" si="22"/>
        <v>722</v>
      </c>
      <c r="B725" s="52" t="s">
        <v>645</v>
      </c>
      <c r="C725" s="56" t="s">
        <v>737</v>
      </c>
      <c r="D725" s="54">
        <v>956</v>
      </c>
      <c r="E725" s="54">
        <v>60</v>
      </c>
      <c r="F725" s="54" t="s">
        <v>11</v>
      </c>
      <c r="G725" s="54">
        <f t="shared" si="23"/>
        <v>1016</v>
      </c>
    </row>
    <row r="726" s="11" customFormat="1" ht="20" customHeight="1" spans="1:7">
      <c r="A726" s="52">
        <f t="shared" si="22"/>
        <v>723</v>
      </c>
      <c r="B726" s="52" t="s">
        <v>645</v>
      </c>
      <c r="C726" s="56" t="s">
        <v>738</v>
      </c>
      <c r="D726" s="54">
        <v>956</v>
      </c>
      <c r="E726" s="54">
        <v>60</v>
      </c>
      <c r="F726" s="54" t="s">
        <v>11</v>
      </c>
      <c r="G726" s="54">
        <f t="shared" si="23"/>
        <v>1016</v>
      </c>
    </row>
    <row r="727" s="3" customFormat="1" ht="20" customHeight="1" spans="1:7">
      <c r="A727" s="52">
        <f t="shared" si="22"/>
        <v>724</v>
      </c>
      <c r="B727" s="52" t="s">
        <v>739</v>
      </c>
      <c r="C727" s="53" t="s">
        <v>740</v>
      </c>
      <c r="D727" s="54">
        <v>956</v>
      </c>
      <c r="E727" s="54">
        <v>60</v>
      </c>
      <c r="F727" s="54" t="s">
        <v>11</v>
      </c>
      <c r="G727" s="54">
        <f t="shared" si="23"/>
        <v>1016</v>
      </c>
    </row>
    <row r="728" s="5" customFormat="1" ht="20" customHeight="1" spans="1:7">
      <c r="A728" s="52">
        <f t="shared" si="22"/>
        <v>725</v>
      </c>
      <c r="B728" s="52" t="s">
        <v>739</v>
      </c>
      <c r="C728" s="53" t="s">
        <v>741</v>
      </c>
      <c r="D728" s="54">
        <v>956</v>
      </c>
      <c r="E728" s="54">
        <v>60</v>
      </c>
      <c r="F728" s="54" t="s">
        <v>11</v>
      </c>
      <c r="G728" s="54">
        <f t="shared" si="23"/>
        <v>1016</v>
      </c>
    </row>
    <row r="729" s="5" customFormat="1" ht="20" customHeight="1" spans="1:7">
      <c r="A729" s="52">
        <f t="shared" si="22"/>
        <v>726</v>
      </c>
      <c r="B729" s="52" t="s">
        <v>739</v>
      </c>
      <c r="C729" s="53" t="s">
        <v>742</v>
      </c>
      <c r="D729" s="54">
        <v>956</v>
      </c>
      <c r="E729" s="54">
        <v>105</v>
      </c>
      <c r="F729" s="54" t="s">
        <v>22</v>
      </c>
      <c r="G729" s="54">
        <f t="shared" si="23"/>
        <v>1061</v>
      </c>
    </row>
    <row r="730" s="5" customFormat="1" ht="20" customHeight="1" spans="1:7">
      <c r="A730" s="52">
        <f t="shared" si="22"/>
        <v>727</v>
      </c>
      <c r="B730" s="52" t="s">
        <v>739</v>
      </c>
      <c r="C730" s="53" t="s">
        <v>743</v>
      </c>
      <c r="D730" s="54">
        <v>956</v>
      </c>
      <c r="E730" s="54">
        <v>179</v>
      </c>
      <c r="F730" s="54" t="s">
        <v>20</v>
      </c>
      <c r="G730" s="54">
        <f t="shared" si="23"/>
        <v>1135</v>
      </c>
    </row>
    <row r="731" s="5" customFormat="1" ht="20" customHeight="1" spans="1:7">
      <c r="A731" s="52">
        <f t="shared" si="22"/>
        <v>728</v>
      </c>
      <c r="B731" s="52" t="s">
        <v>739</v>
      </c>
      <c r="C731" s="53" t="s">
        <v>744</v>
      </c>
      <c r="D731" s="54">
        <v>956</v>
      </c>
      <c r="E731" s="54">
        <v>105</v>
      </c>
      <c r="F731" s="54" t="s">
        <v>22</v>
      </c>
      <c r="G731" s="54">
        <f t="shared" si="23"/>
        <v>1061</v>
      </c>
    </row>
    <row r="732" s="5" customFormat="1" ht="20" customHeight="1" spans="1:7">
      <c r="A732" s="52">
        <f t="shared" si="22"/>
        <v>729</v>
      </c>
      <c r="B732" s="52" t="s">
        <v>739</v>
      </c>
      <c r="C732" s="53" t="s">
        <v>745</v>
      </c>
      <c r="D732" s="54">
        <v>956</v>
      </c>
      <c r="E732" s="54">
        <v>60</v>
      </c>
      <c r="F732" s="54" t="s">
        <v>11</v>
      </c>
      <c r="G732" s="54">
        <f t="shared" si="23"/>
        <v>1016</v>
      </c>
    </row>
    <row r="733" s="6" customFormat="1" ht="20" customHeight="1" spans="1:7">
      <c r="A733" s="52">
        <f t="shared" si="22"/>
        <v>730</v>
      </c>
      <c r="B733" s="52" t="s">
        <v>739</v>
      </c>
      <c r="C733" s="53" t="s">
        <v>746</v>
      </c>
      <c r="D733" s="54">
        <v>956</v>
      </c>
      <c r="E733" s="54">
        <v>105</v>
      </c>
      <c r="F733" s="54" t="s">
        <v>22</v>
      </c>
      <c r="G733" s="54">
        <f t="shared" si="23"/>
        <v>1061</v>
      </c>
    </row>
    <row r="734" s="11" customFormat="1" ht="20" customHeight="1" spans="1:7">
      <c r="A734" s="52">
        <f t="shared" si="22"/>
        <v>731</v>
      </c>
      <c r="B734" s="52" t="s">
        <v>739</v>
      </c>
      <c r="C734" s="53" t="s">
        <v>747</v>
      </c>
      <c r="D734" s="54">
        <v>956</v>
      </c>
      <c r="E734" s="54">
        <v>105</v>
      </c>
      <c r="F734" s="54" t="s">
        <v>22</v>
      </c>
      <c r="G734" s="54">
        <f t="shared" si="23"/>
        <v>1061</v>
      </c>
    </row>
    <row r="735" s="11" customFormat="1" ht="20" customHeight="1" spans="1:7">
      <c r="A735" s="52">
        <f t="shared" si="22"/>
        <v>732</v>
      </c>
      <c r="B735" s="52" t="s">
        <v>739</v>
      </c>
      <c r="C735" s="53" t="s">
        <v>748</v>
      </c>
      <c r="D735" s="54">
        <v>956</v>
      </c>
      <c r="E735" s="54">
        <v>60</v>
      </c>
      <c r="F735" s="54" t="s">
        <v>11</v>
      </c>
      <c r="G735" s="54">
        <f t="shared" si="23"/>
        <v>1016</v>
      </c>
    </row>
    <row r="736" s="11" customFormat="1" ht="20" customHeight="1" spans="1:7">
      <c r="A736" s="52">
        <f t="shared" si="22"/>
        <v>733</v>
      </c>
      <c r="B736" s="52" t="s">
        <v>739</v>
      </c>
      <c r="C736" s="53" t="s">
        <v>749</v>
      </c>
      <c r="D736" s="54">
        <v>956</v>
      </c>
      <c r="E736" s="54">
        <v>60</v>
      </c>
      <c r="F736" s="54" t="s">
        <v>11</v>
      </c>
      <c r="G736" s="54">
        <f t="shared" si="23"/>
        <v>1016</v>
      </c>
    </row>
    <row r="737" s="11" customFormat="1" ht="20" customHeight="1" spans="1:7">
      <c r="A737" s="52">
        <f t="shared" si="22"/>
        <v>734</v>
      </c>
      <c r="B737" s="52" t="s">
        <v>739</v>
      </c>
      <c r="C737" s="53" t="s">
        <v>220</v>
      </c>
      <c r="D737" s="54">
        <v>956</v>
      </c>
      <c r="E737" s="54">
        <v>60</v>
      </c>
      <c r="F737" s="54" t="s">
        <v>11</v>
      </c>
      <c r="G737" s="54">
        <f t="shared" si="23"/>
        <v>1016</v>
      </c>
    </row>
    <row r="738" s="11" customFormat="1" ht="20" customHeight="1" spans="1:7">
      <c r="A738" s="52">
        <f t="shared" si="22"/>
        <v>735</v>
      </c>
      <c r="B738" s="52" t="s">
        <v>739</v>
      </c>
      <c r="C738" s="53" t="s">
        <v>750</v>
      </c>
      <c r="D738" s="54">
        <v>956</v>
      </c>
      <c r="E738" s="54">
        <v>105</v>
      </c>
      <c r="F738" s="54" t="s">
        <v>22</v>
      </c>
      <c r="G738" s="54">
        <f t="shared" si="23"/>
        <v>1061</v>
      </c>
    </row>
    <row r="739" s="11" customFormat="1" ht="20" customHeight="1" spans="1:7">
      <c r="A739" s="52">
        <f t="shared" si="22"/>
        <v>736</v>
      </c>
      <c r="B739" s="52" t="s">
        <v>739</v>
      </c>
      <c r="C739" s="53" t="s">
        <v>751</v>
      </c>
      <c r="D739" s="54">
        <v>956</v>
      </c>
      <c r="E739" s="54">
        <v>105</v>
      </c>
      <c r="F739" s="54" t="s">
        <v>22</v>
      </c>
      <c r="G739" s="54">
        <f t="shared" si="23"/>
        <v>1061</v>
      </c>
    </row>
    <row r="740" s="7" customFormat="1" ht="20" customHeight="1" spans="1:7">
      <c r="A740" s="52">
        <f t="shared" si="22"/>
        <v>737</v>
      </c>
      <c r="B740" s="52" t="s">
        <v>739</v>
      </c>
      <c r="C740" s="53" t="s">
        <v>752</v>
      </c>
      <c r="D740" s="54">
        <v>956</v>
      </c>
      <c r="E740" s="54">
        <v>105</v>
      </c>
      <c r="F740" s="54" t="s">
        <v>22</v>
      </c>
      <c r="G740" s="54">
        <f t="shared" si="23"/>
        <v>1061</v>
      </c>
    </row>
    <row r="741" s="3" customFormat="1" ht="20" customHeight="1" spans="1:7">
      <c r="A741" s="52">
        <f t="shared" si="22"/>
        <v>738</v>
      </c>
      <c r="B741" s="52" t="s">
        <v>739</v>
      </c>
      <c r="C741" s="53" t="s">
        <v>753</v>
      </c>
      <c r="D741" s="54">
        <v>956</v>
      </c>
      <c r="E741" s="54">
        <v>105</v>
      </c>
      <c r="F741" s="54" t="s">
        <v>22</v>
      </c>
      <c r="G741" s="54">
        <f t="shared" si="23"/>
        <v>1061</v>
      </c>
    </row>
    <row r="742" s="3" customFormat="1" ht="20" customHeight="1" spans="1:7">
      <c r="A742" s="52">
        <f t="shared" si="22"/>
        <v>739</v>
      </c>
      <c r="B742" s="52" t="s">
        <v>739</v>
      </c>
      <c r="C742" s="53" t="s">
        <v>754</v>
      </c>
      <c r="D742" s="54">
        <v>956</v>
      </c>
      <c r="E742" s="54">
        <v>105</v>
      </c>
      <c r="F742" s="54" t="s">
        <v>22</v>
      </c>
      <c r="G742" s="54">
        <f t="shared" si="23"/>
        <v>1061</v>
      </c>
    </row>
    <row r="743" s="3" customFormat="1" ht="20" customHeight="1" spans="1:7">
      <c r="A743" s="52">
        <f t="shared" si="22"/>
        <v>740</v>
      </c>
      <c r="B743" s="52" t="s">
        <v>739</v>
      </c>
      <c r="C743" s="53" t="s">
        <v>755</v>
      </c>
      <c r="D743" s="54">
        <v>956</v>
      </c>
      <c r="E743" s="54">
        <v>60</v>
      </c>
      <c r="F743" s="54" t="s">
        <v>11</v>
      </c>
      <c r="G743" s="54">
        <f t="shared" si="23"/>
        <v>1016</v>
      </c>
    </row>
    <row r="744" s="3" customFormat="1" ht="20" customHeight="1" spans="1:7">
      <c r="A744" s="52">
        <f t="shared" si="22"/>
        <v>741</v>
      </c>
      <c r="B744" s="52" t="s">
        <v>739</v>
      </c>
      <c r="C744" s="53" t="s">
        <v>756</v>
      </c>
      <c r="D744" s="54">
        <v>956</v>
      </c>
      <c r="E744" s="54">
        <v>60</v>
      </c>
      <c r="F744" s="54" t="s">
        <v>11</v>
      </c>
      <c r="G744" s="54">
        <f t="shared" si="23"/>
        <v>1016</v>
      </c>
    </row>
    <row r="745" s="3" customFormat="1" ht="20" customHeight="1" spans="1:7">
      <c r="A745" s="52">
        <f t="shared" si="22"/>
        <v>742</v>
      </c>
      <c r="B745" s="52" t="s">
        <v>739</v>
      </c>
      <c r="C745" s="53" t="s">
        <v>757</v>
      </c>
      <c r="D745" s="54">
        <v>956</v>
      </c>
      <c r="E745" s="54">
        <v>105</v>
      </c>
      <c r="F745" s="54" t="s">
        <v>22</v>
      </c>
      <c r="G745" s="54">
        <f t="shared" si="23"/>
        <v>1061</v>
      </c>
    </row>
    <row r="746" s="4" customFormat="1" ht="20" customHeight="1" spans="1:7">
      <c r="A746" s="52">
        <f t="shared" si="22"/>
        <v>743</v>
      </c>
      <c r="B746" s="52" t="s">
        <v>739</v>
      </c>
      <c r="C746" s="53" t="s">
        <v>758</v>
      </c>
      <c r="D746" s="54">
        <v>956</v>
      </c>
      <c r="E746" s="54">
        <v>105</v>
      </c>
      <c r="F746" s="54" t="s">
        <v>22</v>
      </c>
      <c r="G746" s="54">
        <f t="shared" si="23"/>
        <v>1061</v>
      </c>
    </row>
    <row r="747" s="3" customFormat="1" ht="20" customHeight="1" spans="1:7">
      <c r="A747" s="52">
        <f t="shared" si="22"/>
        <v>744</v>
      </c>
      <c r="B747" s="52" t="s">
        <v>739</v>
      </c>
      <c r="C747" s="53" t="s">
        <v>759</v>
      </c>
      <c r="D747" s="54">
        <v>956</v>
      </c>
      <c r="E747" s="54">
        <v>105</v>
      </c>
      <c r="F747" s="54" t="s">
        <v>22</v>
      </c>
      <c r="G747" s="54">
        <f t="shared" si="23"/>
        <v>1061</v>
      </c>
    </row>
    <row r="748" s="3" customFormat="1" ht="20" customHeight="1" spans="1:7">
      <c r="A748" s="52">
        <f t="shared" si="22"/>
        <v>745</v>
      </c>
      <c r="B748" s="52" t="s">
        <v>739</v>
      </c>
      <c r="C748" s="53" t="s">
        <v>760</v>
      </c>
      <c r="D748" s="54">
        <v>956</v>
      </c>
      <c r="E748" s="54">
        <v>105</v>
      </c>
      <c r="F748" s="54" t="s">
        <v>22</v>
      </c>
      <c r="G748" s="54">
        <f t="shared" si="23"/>
        <v>1061</v>
      </c>
    </row>
    <row r="749" s="3" customFormat="1" ht="20" customHeight="1" spans="1:7">
      <c r="A749" s="52">
        <f t="shared" si="22"/>
        <v>746</v>
      </c>
      <c r="B749" s="52" t="s">
        <v>739</v>
      </c>
      <c r="C749" s="53" t="s">
        <v>761</v>
      </c>
      <c r="D749" s="54">
        <v>956</v>
      </c>
      <c r="E749" s="54">
        <v>179</v>
      </c>
      <c r="F749" s="54" t="s">
        <v>20</v>
      </c>
      <c r="G749" s="54">
        <f t="shared" si="23"/>
        <v>1135</v>
      </c>
    </row>
    <row r="750" s="3" customFormat="1" ht="20" customHeight="1" spans="1:7">
      <c r="A750" s="52">
        <f t="shared" si="22"/>
        <v>747</v>
      </c>
      <c r="B750" s="52" t="s">
        <v>739</v>
      </c>
      <c r="C750" s="53" t="s">
        <v>762</v>
      </c>
      <c r="D750" s="54">
        <v>956</v>
      </c>
      <c r="E750" s="54">
        <v>179</v>
      </c>
      <c r="F750" s="54" t="s">
        <v>20</v>
      </c>
      <c r="G750" s="54">
        <f t="shared" si="23"/>
        <v>1135</v>
      </c>
    </row>
    <row r="751" s="3" customFormat="1" ht="20" customHeight="1" spans="1:7">
      <c r="A751" s="52">
        <f t="shared" si="22"/>
        <v>748</v>
      </c>
      <c r="B751" s="52" t="s">
        <v>739</v>
      </c>
      <c r="C751" s="53" t="s">
        <v>763</v>
      </c>
      <c r="D751" s="54">
        <v>956</v>
      </c>
      <c r="E751" s="54">
        <v>105</v>
      </c>
      <c r="F751" s="54" t="s">
        <v>22</v>
      </c>
      <c r="G751" s="54">
        <f t="shared" si="23"/>
        <v>1061</v>
      </c>
    </row>
    <row r="752" s="3" customFormat="1" ht="20" customHeight="1" spans="1:7">
      <c r="A752" s="52">
        <f t="shared" si="22"/>
        <v>749</v>
      </c>
      <c r="B752" s="52" t="s">
        <v>739</v>
      </c>
      <c r="C752" s="53" t="s">
        <v>764</v>
      </c>
      <c r="D752" s="54">
        <v>956</v>
      </c>
      <c r="E752" s="54">
        <v>60</v>
      </c>
      <c r="F752" s="54" t="s">
        <v>11</v>
      </c>
      <c r="G752" s="54">
        <f t="shared" si="23"/>
        <v>1016</v>
      </c>
    </row>
    <row r="753" s="3" customFormat="1" ht="20" customHeight="1" spans="1:7">
      <c r="A753" s="52">
        <f t="shared" si="22"/>
        <v>750</v>
      </c>
      <c r="B753" s="52" t="s">
        <v>739</v>
      </c>
      <c r="C753" s="53" t="s">
        <v>765</v>
      </c>
      <c r="D753" s="54">
        <v>956</v>
      </c>
      <c r="E753" s="54">
        <v>60</v>
      </c>
      <c r="F753" s="54" t="s">
        <v>11</v>
      </c>
      <c r="G753" s="54">
        <f t="shared" si="23"/>
        <v>1016</v>
      </c>
    </row>
    <row r="754" s="3" customFormat="1" ht="20" customHeight="1" spans="1:7">
      <c r="A754" s="52">
        <f t="shared" si="22"/>
        <v>751</v>
      </c>
      <c r="B754" s="52" t="s">
        <v>739</v>
      </c>
      <c r="C754" s="53" t="s">
        <v>766</v>
      </c>
      <c r="D754" s="54">
        <v>956</v>
      </c>
      <c r="E754" s="54">
        <v>60</v>
      </c>
      <c r="F754" s="54" t="s">
        <v>11</v>
      </c>
      <c r="G754" s="54">
        <f t="shared" si="23"/>
        <v>1016</v>
      </c>
    </row>
    <row r="755" s="3" customFormat="1" ht="20" customHeight="1" spans="1:7">
      <c r="A755" s="52">
        <f t="shared" si="22"/>
        <v>752</v>
      </c>
      <c r="B755" s="52" t="s">
        <v>739</v>
      </c>
      <c r="C755" s="53" t="s">
        <v>767</v>
      </c>
      <c r="D755" s="54">
        <v>956</v>
      </c>
      <c r="E755" s="54">
        <v>105</v>
      </c>
      <c r="F755" s="54" t="s">
        <v>22</v>
      </c>
      <c r="G755" s="54">
        <f t="shared" si="23"/>
        <v>1061</v>
      </c>
    </row>
    <row r="756" s="3" customFormat="1" ht="20" customHeight="1" spans="1:7">
      <c r="A756" s="52">
        <f t="shared" si="22"/>
        <v>753</v>
      </c>
      <c r="B756" s="52" t="s">
        <v>739</v>
      </c>
      <c r="C756" s="53" t="s">
        <v>768</v>
      </c>
      <c r="D756" s="54">
        <v>956</v>
      </c>
      <c r="E756" s="54">
        <v>60</v>
      </c>
      <c r="F756" s="54" t="s">
        <v>11</v>
      </c>
      <c r="G756" s="54">
        <f t="shared" si="23"/>
        <v>1016</v>
      </c>
    </row>
    <row r="757" s="3" customFormat="1" ht="20" customHeight="1" spans="1:7">
      <c r="A757" s="52">
        <f t="shared" si="22"/>
        <v>754</v>
      </c>
      <c r="B757" s="52" t="s">
        <v>739</v>
      </c>
      <c r="C757" s="53" t="s">
        <v>769</v>
      </c>
      <c r="D757" s="54">
        <v>956</v>
      </c>
      <c r="E757" s="54">
        <v>60</v>
      </c>
      <c r="F757" s="54" t="s">
        <v>11</v>
      </c>
      <c r="G757" s="54">
        <f t="shared" si="23"/>
        <v>1016</v>
      </c>
    </row>
    <row r="758" s="3" customFormat="1" ht="20" customHeight="1" spans="1:7">
      <c r="A758" s="52">
        <f t="shared" si="22"/>
        <v>755</v>
      </c>
      <c r="B758" s="52" t="s">
        <v>739</v>
      </c>
      <c r="C758" s="53" t="s">
        <v>770</v>
      </c>
      <c r="D758" s="54">
        <v>956</v>
      </c>
      <c r="E758" s="54">
        <v>60</v>
      </c>
      <c r="F758" s="54" t="s">
        <v>11</v>
      </c>
      <c r="G758" s="54">
        <f t="shared" si="23"/>
        <v>1016</v>
      </c>
    </row>
    <row r="759" s="3" customFormat="1" ht="20" customHeight="1" spans="1:7">
      <c r="A759" s="52">
        <f t="shared" si="22"/>
        <v>756</v>
      </c>
      <c r="B759" s="52" t="s">
        <v>739</v>
      </c>
      <c r="C759" s="53" t="s">
        <v>771</v>
      </c>
      <c r="D759" s="54">
        <v>956</v>
      </c>
      <c r="E759" s="54">
        <v>105</v>
      </c>
      <c r="F759" s="54" t="s">
        <v>22</v>
      </c>
      <c r="G759" s="54">
        <f t="shared" si="23"/>
        <v>1061</v>
      </c>
    </row>
    <row r="760" s="3" customFormat="1" ht="20" customHeight="1" spans="1:7">
      <c r="A760" s="52">
        <f t="shared" si="22"/>
        <v>757</v>
      </c>
      <c r="B760" s="52" t="s">
        <v>739</v>
      </c>
      <c r="C760" s="53" t="s">
        <v>772</v>
      </c>
      <c r="D760" s="54">
        <v>956</v>
      </c>
      <c r="E760" s="54">
        <v>179</v>
      </c>
      <c r="F760" s="54" t="s">
        <v>20</v>
      </c>
      <c r="G760" s="54">
        <f t="shared" si="23"/>
        <v>1135</v>
      </c>
    </row>
    <row r="761" s="3" customFormat="1" ht="20" customHeight="1" spans="1:7">
      <c r="A761" s="52">
        <f t="shared" si="22"/>
        <v>758</v>
      </c>
      <c r="B761" s="52" t="s">
        <v>739</v>
      </c>
      <c r="C761" s="53" t="s">
        <v>773</v>
      </c>
      <c r="D761" s="54">
        <v>956</v>
      </c>
      <c r="E761" s="54">
        <v>60</v>
      </c>
      <c r="F761" s="54" t="s">
        <v>11</v>
      </c>
      <c r="G761" s="54">
        <f t="shared" si="23"/>
        <v>1016</v>
      </c>
    </row>
    <row r="762" s="4" customFormat="1" ht="20" customHeight="1" spans="1:7">
      <c r="A762" s="52">
        <f t="shared" si="22"/>
        <v>759</v>
      </c>
      <c r="B762" s="52" t="s">
        <v>739</v>
      </c>
      <c r="C762" s="53" t="s">
        <v>774</v>
      </c>
      <c r="D762" s="54">
        <v>956</v>
      </c>
      <c r="E762" s="54">
        <v>60</v>
      </c>
      <c r="F762" s="54" t="s">
        <v>11</v>
      </c>
      <c r="G762" s="54">
        <f t="shared" si="23"/>
        <v>1016</v>
      </c>
    </row>
    <row r="763" s="3" customFormat="1" ht="20" customHeight="1" spans="1:7">
      <c r="A763" s="52">
        <f t="shared" si="22"/>
        <v>760</v>
      </c>
      <c r="B763" s="52" t="s">
        <v>739</v>
      </c>
      <c r="C763" s="53" t="s">
        <v>775</v>
      </c>
      <c r="D763" s="54">
        <v>956</v>
      </c>
      <c r="E763" s="54">
        <v>60</v>
      </c>
      <c r="F763" s="54" t="s">
        <v>11</v>
      </c>
      <c r="G763" s="54">
        <f t="shared" si="23"/>
        <v>1016</v>
      </c>
    </row>
    <row r="764" s="3" customFormat="1" ht="20" customHeight="1" spans="1:7">
      <c r="A764" s="52">
        <f t="shared" si="22"/>
        <v>761</v>
      </c>
      <c r="B764" s="52" t="s">
        <v>739</v>
      </c>
      <c r="C764" s="53" t="s">
        <v>776</v>
      </c>
      <c r="D764" s="54">
        <v>956</v>
      </c>
      <c r="E764" s="54">
        <v>60</v>
      </c>
      <c r="F764" s="54" t="s">
        <v>11</v>
      </c>
      <c r="G764" s="54">
        <f t="shared" si="23"/>
        <v>1016</v>
      </c>
    </row>
    <row r="765" s="3" customFormat="1" ht="20" customHeight="1" spans="1:7">
      <c r="A765" s="52">
        <f t="shared" si="22"/>
        <v>762</v>
      </c>
      <c r="B765" s="52" t="s">
        <v>739</v>
      </c>
      <c r="C765" s="53" t="s">
        <v>777</v>
      </c>
      <c r="D765" s="54">
        <v>956</v>
      </c>
      <c r="E765" s="54">
        <v>60</v>
      </c>
      <c r="F765" s="54" t="s">
        <v>11</v>
      </c>
      <c r="G765" s="54">
        <f t="shared" si="23"/>
        <v>1016</v>
      </c>
    </row>
    <row r="766" s="3" customFormat="1" ht="20" customHeight="1" spans="1:7">
      <c r="A766" s="52">
        <f t="shared" si="22"/>
        <v>763</v>
      </c>
      <c r="B766" s="52" t="s">
        <v>739</v>
      </c>
      <c r="C766" s="53" t="s">
        <v>778</v>
      </c>
      <c r="D766" s="54">
        <v>956</v>
      </c>
      <c r="E766" s="54">
        <v>60</v>
      </c>
      <c r="F766" s="54" t="s">
        <v>11</v>
      </c>
      <c r="G766" s="54">
        <f t="shared" si="23"/>
        <v>1016</v>
      </c>
    </row>
    <row r="767" s="3" customFormat="1" ht="20" customHeight="1" spans="1:7">
      <c r="A767" s="52">
        <f t="shared" si="22"/>
        <v>764</v>
      </c>
      <c r="B767" s="52" t="s">
        <v>739</v>
      </c>
      <c r="C767" s="53" t="s">
        <v>779</v>
      </c>
      <c r="D767" s="54">
        <v>956</v>
      </c>
      <c r="E767" s="54">
        <v>60</v>
      </c>
      <c r="F767" s="54" t="s">
        <v>11</v>
      </c>
      <c r="G767" s="54">
        <f t="shared" si="23"/>
        <v>1016</v>
      </c>
    </row>
    <row r="768" s="3" customFormat="1" ht="20" customHeight="1" spans="1:7">
      <c r="A768" s="52">
        <f t="shared" si="22"/>
        <v>765</v>
      </c>
      <c r="B768" s="52" t="s">
        <v>739</v>
      </c>
      <c r="C768" s="53" t="s">
        <v>780</v>
      </c>
      <c r="D768" s="54">
        <v>956</v>
      </c>
      <c r="E768" s="54">
        <v>60</v>
      </c>
      <c r="F768" s="54" t="s">
        <v>11</v>
      </c>
      <c r="G768" s="54">
        <f t="shared" si="23"/>
        <v>1016</v>
      </c>
    </row>
    <row r="769" s="5" customFormat="1" ht="20" customHeight="1" spans="1:7">
      <c r="A769" s="52">
        <f t="shared" si="22"/>
        <v>766</v>
      </c>
      <c r="B769" s="52" t="s">
        <v>739</v>
      </c>
      <c r="C769" s="53" t="s">
        <v>781</v>
      </c>
      <c r="D769" s="54">
        <v>956</v>
      </c>
      <c r="E769" s="54">
        <v>60</v>
      </c>
      <c r="F769" s="54" t="s">
        <v>11</v>
      </c>
      <c r="G769" s="54">
        <f t="shared" si="23"/>
        <v>1016</v>
      </c>
    </row>
    <row r="770" s="3" customFormat="1" ht="20" customHeight="1" spans="1:7">
      <c r="A770" s="52">
        <f t="shared" si="22"/>
        <v>767</v>
      </c>
      <c r="B770" s="52" t="s">
        <v>739</v>
      </c>
      <c r="C770" s="53" t="s">
        <v>782</v>
      </c>
      <c r="D770" s="54">
        <v>956</v>
      </c>
      <c r="E770" s="54">
        <v>105</v>
      </c>
      <c r="F770" s="54" t="s">
        <v>22</v>
      </c>
      <c r="G770" s="54">
        <f t="shared" si="23"/>
        <v>1061</v>
      </c>
    </row>
    <row r="771" s="3" customFormat="1" ht="20" customHeight="1" spans="1:7">
      <c r="A771" s="52">
        <f t="shared" si="22"/>
        <v>768</v>
      </c>
      <c r="B771" s="52" t="s">
        <v>739</v>
      </c>
      <c r="C771" s="53" t="s">
        <v>783</v>
      </c>
      <c r="D771" s="54">
        <v>956</v>
      </c>
      <c r="E771" s="54">
        <v>179</v>
      </c>
      <c r="F771" s="54" t="s">
        <v>20</v>
      </c>
      <c r="G771" s="54">
        <f t="shared" si="23"/>
        <v>1135</v>
      </c>
    </row>
    <row r="772" s="3" customFormat="1" ht="20" customHeight="1" spans="1:7">
      <c r="A772" s="52">
        <f t="shared" ref="A772:A835" si="24">ROW()-3</f>
        <v>769</v>
      </c>
      <c r="B772" s="52" t="s">
        <v>739</v>
      </c>
      <c r="C772" s="53" t="s">
        <v>784</v>
      </c>
      <c r="D772" s="54">
        <v>956</v>
      </c>
      <c r="E772" s="54">
        <v>60</v>
      </c>
      <c r="F772" s="54" t="s">
        <v>11</v>
      </c>
      <c r="G772" s="54">
        <f t="shared" ref="G772:G835" si="25">E772+D772</f>
        <v>1016</v>
      </c>
    </row>
    <row r="773" s="3" customFormat="1" ht="20" customHeight="1" spans="1:7">
      <c r="A773" s="52">
        <f t="shared" si="24"/>
        <v>770</v>
      </c>
      <c r="B773" s="52" t="s">
        <v>739</v>
      </c>
      <c r="C773" s="53" t="s">
        <v>785</v>
      </c>
      <c r="D773" s="54">
        <v>956</v>
      </c>
      <c r="E773" s="54">
        <v>179</v>
      </c>
      <c r="F773" s="54" t="s">
        <v>20</v>
      </c>
      <c r="G773" s="54">
        <f t="shared" si="25"/>
        <v>1135</v>
      </c>
    </row>
    <row r="774" s="3" customFormat="1" ht="20" customHeight="1" spans="1:7">
      <c r="A774" s="52">
        <f t="shared" si="24"/>
        <v>771</v>
      </c>
      <c r="B774" s="52" t="s">
        <v>786</v>
      </c>
      <c r="C774" s="53" t="s">
        <v>787</v>
      </c>
      <c r="D774" s="54">
        <v>956</v>
      </c>
      <c r="E774" s="54">
        <v>105</v>
      </c>
      <c r="F774" s="54" t="s">
        <v>22</v>
      </c>
      <c r="G774" s="54">
        <f t="shared" si="25"/>
        <v>1061</v>
      </c>
    </row>
    <row r="775" s="3" customFormat="1" ht="20" customHeight="1" spans="1:7">
      <c r="A775" s="52">
        <f t="shared" si="24"/>
        <v>772</v>
      </c>
      <c r="B775" s="52" t="s">
        <v>786</v>
      </c>
      <c r="C775" s="53" t="s">
        <v>788</v>
      </c>
      <c r="D775" s="54">
        <v>956</v>
      </c>
      <c r="E775" s="54">
        <v>105</v>
      </c>
      <c r="F775" s="54" t="s">
        <v>22</v>
      </c>
      <c r="G775" s="54">
        <f t="shared" si="25"/>
        <v>1061</v>
      </c>
    </row>
    <row r="776" s="3" customFormat="1" ht="20" customHeight="1" spans="1:7">
      <c r="A776" s="52">
        <f t="shared" si="24"/>
        <v>773</v>
      </c>
      <c r="B776" s="52" t="s">
        <v>786</v>
      </c>
      <c r="C776" s="53" t="s">
        <v>789</v>
      </c>
      <c r="D776" s="54">
        <v>956</v>
      </c>
      <c r="E776" s="54">
        <v>105</v>
      </c>
      <c r="F776" s="54" t="s">
        <v>22</v>
      </c>
      <c r="G776" s="54">
        <f t="shared" si="25"/>
        <v>1061</v>
      </c>
    </row>
    <row r="777" s="3" customFormat="1" ht="20" customHeight="1" spans="1:7">
      <c r="A777" s="52">
        <f t="shared" si="24"/>
        <v>774</v>
      </c>
      <c r="B777" s="52" t="s">
        <v>786</v>
      </c>
      <c r="C777" s="53" t="s">
        <v>790</v>
      </c>
      <c r="D777" s="54">
        <v>956</v>
      </c>
      <c r="E777" s="54">
        <v>105</v>
      </c>
      <c r="F777" s="54" t="s">
        <v>22</v>
      </c>
      <c r="G777" s="54">
        <f t="shared" si="25"/>
        <v>1061</v>
      </c>
    </row>
    <row r="778" s="3" customFormat="1" ht="20" customHeight="1" spans="1:7">
      <c r="A778" s="52">
        <f t="shared" si="24"/>
        <v>775</v>
      </c>
      <c r="B778" s="52" t="s">
        <v>786</v>
      </c>
      <c r="C778" s="53" t="s">
        <v>791</v>
      </c>
      <c r="D778" s="54">
        <v>956</v>
      </c>
      <c r="E778" s="54">
        <v>60</v>
      </c>
      <c r="F778" s="54" t="s">
        <v>11</v>
      </c>
      <c r="G778" s="54">
        <f t="shared" si="25"/>
        <v>1016</v>
      </c>
    </row>
    <row r="779" s="3" customFormat="1" ht="20" customHeight="1" spans="1:7">
      <c r="A779" s="52">
        <f t="shared" si="24"/>
        <v>776</v>
      </c>
      <c r="B779" s="52" t="s">
        <v>786</v>
      </c>
      <c r="C779" s="53" t="s">
        <v>792</v>
      </c>
      <c r="D779" s="54">
        <v>956</v>
      </c>
      <c r="E779" s="54">
        <v>105</v>
      </c>
      <c r="F779" s="54" t="s">
        <v>22</v>
      </c>
      <c r="G779" s="54">
        <f t="shared" si="25"/>
        <v>1061</v>
      </c>
    </row>
    <row r="780" s="3" customFormat="1" ht="20" customHeight="1" spans="1:7">
      <c r="A780" s="52">
        <f t="shared" si="24"/>
        <v>777</v>
      </c>
      <c r="B780" s="52" t="s">
        <v>786</v>
      </c>
      <c r="C780" s="53" t="s">
        <v>793</v>
      </c>
      <c r="D780" s="54">
        <v>956</v>
      </c>
      <c r="E780" s="54">
        <v>105</v>
      </c>
      <c r="F780" s="54" t="s">
        <v>22</v>
      </c>
      <c r="G780" s="54">
        <f t="shared" si="25"/>
        <v>1061</v>
      </c>
    </row>
    <row r="781" s="3" customFormat="1" ht="20" customHeight="1" spans="1:7">
      <c r="A781" s="52">
        <f t="shared" si="24"/>
        <v>778</v>
      </c>
      <c r="B781" s="52" t="s">
        <v>786</v>
      </c>
      <c r="C781" s="53" t="s">
        <v>794</v>
      </c>
      <c r="D781" s="54">
        <v>956</v>
      </c>
      <c r="E781" s="54">
        <v>105</v>
      </c>
      <c r="F781" s="54" t="s">
        <v>22</v>
      </c>
      <c r="G781" s="54">
        <f t="shared" si="25"/>
        <v>1061</v>
      </c>
    </row>
    <row r="782" s="3" customFormat="1" ht="20" customHeight="1" spans="1:7">
      <c r="A782" s="52">
        <f t="shared" si="24"/>
        <v>779</v>
      </c>
      <c r="B782" s="52" t="s">
        <v>786</v>
      </c>
      <c r="C782" s="53" t="s">
        <v>795</v>
      </c>
      <c r="D782" s="54">
        <v>956</v>
      </c>
      <c r="E782" s="54">
        <v>60</v>
      </c>
      <c r="F782" s="54" t="s">
        <v>11</v>
      </c>
      <c r="G782" s="54">
        <f t="shared" si="25"/>
        <v>1016</v>
      </c>
    </row>
    <row r="783" s="3" customFormat="1" ht="20" customHeight="1" spans="1:7">
      <c r="A783" s="52">
        <f t="shared" si="24"/>
        <v>780</v>
      </c>
      <c r="B783" s="52" t="s">
        <v>786</v>
      </c>
      <c r="C783" s="53" t="s">
        <v>796</v>
      </c>
      <c r="D783" s="54">
        <v>956</v>
      </c>
      <c r="E783" s="54">
        <v>105</v>
      </c>
      <c r="F783" s="54" t="s">
        <v>22</v>
      </c>
      <c r="G783" s="54">
        <f t="shared" si="25"/>
        <v>1061</v>
      </c>
    </row>
    <row r="784" s="4" customFormat="1" ht="20" customHeight="1" spans="1:7">
      <c r="A784" s="52">
        <f t="shared" si="24"/>
        <v>781</v>
      </c>
      <c r="B784" s="52" t="s">
        <v>786</v>
      </c>
      <c r="C784" s="53" t="s">
        <v>797</v>
      </c>
      <c r="D784" s="54">
        <v>956</v>
      </c>
      <c r="E784" s="54">
        <v>105</v>
      </c>
      <c r="F784" s="54" t="s">
        <v>22</v>
      </c>
      <c r="G784" s="54">
        <f t="shared" si="25"/>
        <v>1061</v>
      </c>
    </row>
    <row r="785" s="3" customFormat="1" ht="20" customHeight="1" spans="1:7">
      <c r="A785" s="52">
        <f t="shared" si="24"/>
        <v>782</v>
      </c>
      <c r="B785" s="52" t="s">
        <v>786</v>
      </c>
      <c r="C785" s="53" t="s">
        <v>798</v>
      </c>
      <c r="D785" s="54">
        <v>956</v>
      </c>
      <c r="E785" s="54">
        <v>179</v>
      </c>
      <c r="F785" s="54" t="s">
        <v>20</v>
      </c>
      <c r="G785" s="54">
        <f t="shared" si="25"/>
        <v>1135</v>
      </c>
    </row>
    <row r="786" s="3" customFormat="1" ht="20" customHeight="1" spans="1:7">
      <c r="A786" s="52">
        <f t="shared" si="24"/>
        <v>783</v>
      </c>
      <c r="B786" s="52" t="s">
        <v>786</v>
      </c>
      <c r="C786" s="53" t="s">
        <v>799</v>
      </c>
      <c r="D786" s="54">
        <v>956</v>
      </c>
      <c r="E786" s="54">
        <v>105</v>
      </c>
      <c r="F786" s="54" t="s">
        <v>22</v>
      </c>
      <c r="G786" s="54">
        <f t="shared" si="25"/>
        <v>1061</v>
      </c>
    </row>
    <row r="787" s="3" customFormat="1" ht="20" customHeight="1" spans="1:7">
      <c r="A787" s="52">
        <f t="shared" si="24"/>
        <v>784</v>
      </c>
      <c r="B787" s="52" t="s">
        <v>786</v>
      </c>
      <c r="C787" s="53" t="s">
        <v>800</v>
      </c>
      <c r="D787" s="54">
        <v>956</v>
      </c>
      <c r="E787" s="54">
        <v>60</v>
      </c>
      <c r="F787" s="54" t="s">
        <v>11</v>
      </c>
      <c r="G787" s="54">
        <f t="shared" si="25"/>
        <v>1016</v>
      </c>
    </row>
    <row r="788" s="12" customFormat="1" ht="20" customHeight="1" spans="1:7">
      <c r="A788" s="52">
        <f t="shared" si="24"/>
        <v>785</v>
      </c>
      <c r="B788" s="52" t="s">
        <v>786</v>
      </c>
      <c r="C788" s="53" t="s">
        <v>801</v>
      </c>
      <c r="D788" s="54">
        <v>956</v>
      </c>
      <c r="E788" s="54">
        <v>105</v>
      </c>
      <c r="F788" s="54" t="s">
        <v>22</v>
      </c>
      <c r="G788" s="54">
        <f t="shared" si="25"/>
        <v>1061</v>
      </c>
    </row>
    <row r="789" s="6" customFormat="1" ht="20" customHeight="1" spans="1:7">
      <c r="A789" s="52">
        <f t="shared" si="24"/>
        <v>786</v>
      </c>
      <c r="B789" s="52" t="s">
        <v>786</v>
      </c>
      <c r="C789" s="53" t="s">
        <v>802</v>
      </c>
      <c r="D789" s="54">
        <v>956</v>
      </c>
      <c r="E789" s="54">
        <v>105</v>
      </c>
      <c r="F789" s="54" t="s">
        <v>22</v>
      </c>
      <c r="G789" s="54">
        <f t="shared" si="25"/>
        <v>1061</v>
      </c>
    </row>
    <row r="790" s="13" customFormat="1" ht="20" customHeight="1" spans="1:7">
      <c r="A790" s="52">
        <f t="shared" si="24"/>
        <v>787</v>
      </c>
      <c r="B790" s="52" t="s">
        <v>786</v>
      </c>
      <c r="C790" s="53" t="s">
        <v>803</v>
      </c>
      <c r="D790" s="54">
        <v>956</v>
      </c>
      <c r="E790" s="54">
        <v>105</v>
      </c>
      <c r="F790" s="54" t="s">
        <v>22</v>
      </c>
      <c r="G790" s="54">
        <f t="shared" si="25"/>
        <v>1061</v>
      </c>
    </row>
    <row r="791" s="13" customFormat="1" ht="20" customHeight="1" spans="1:7">
      <c r="A791" s="52">
        <f t="shared" si="24"/>
        <v>788</v>
      </c>
      <c r="B791" s="52" t="s">
        <v>786</v>
      </c>
      <c r="C791" s="53" t="s">
        <v>804</v>
      </c>
      <c r="D791" s="54">
        <v>956</v>
      </c>
      <c r="E791" s="54">
        <v>105</v>
      </c>
      <c r="F791" s="54" t="s">
        <v>22</v>
      </c>
      <c r="G791" s="54">
        <f t="shared" si="25"/>
        <v>1061</v>
      </c>
    </row>
    <row r="792" s="13" customFormat="1" ht="20" customHeight="1" spans="1:7">
      <c r="A792" s="52">
        <f t="shared" si="24"/>
        <v>789</v>
      </c>
      <c r="B792" s="52" t="s">
        <v>786</v>
      </c>
      <c r="C792" s="53" t="s">
        <v>805</v>
      </c>
      <c r="D792" s="54">
        <v>956</v>
      </c>
      <c r="E792" s="54">
        <v>105</v>
      </c>
      <c r="F792" s="54" t="s">
        <v>22</v>
      </c>
      <c r="G792" s="54">
        <f t="shared" si="25"/>
        <v>1061</v>
      </c>
    </row>
    <row r="793" s="14" customFormat="1" ht="20" customHeight="1" spans="1:7">
      <c r="A793" s="52">
        <f t="shared" si="24"/>
        <v>790</v>
      </c>
      <c r="B793" s="52" t="s">
        <v>786</v>
      </c>
      <c r="C793" s="53" t="s">
        <v>806</v>
      </c>
      <c r="D793" s="54">
        <v>956</v>
      </c>
      <c r="E793" s="54">
        <v>179</v>
      </c>
      <c r="F793" s="54" t="s">
        <v>20</v>
      </c>
      <c r="G793" s="54">
        <f t="shared" si="25"/>
        <v>1135</v>
      </c>
    </row>
    <row r="794" s="14" customFormat="1" ht="20" customHeight="1" spans="1:7">
      <c r="A794" s="52">
        <f t="shared" si="24"/>
        <v>791</v>
      </c>
      <c r="B794" s="52" t="s">
        <v>786</v>
      </c>
      <c r="C794" s="53" t="s">
        <v>807</v>
      </c>
      <c r="D794" s="54">
        <v>956</v>
      </c>
      <c r="E794" s="54">
        <v>60</v>
      </c>
      <c r="F794" s="54" t="s">
        <v>11</v>
      </c>
      <c r="G794" s="54">
        <f t="shared" si="25"/>
        <v>1016</v>
      </c>
    </row>
    <row r="795" s="14" customFormat="1" ht="20" customHeight="1" spans="1:7">
      <c r="A795" s="52">
        <f t="shared" si="24"/>
        <v>792</v>
      </c>
      <c r="B795" s="52" t="s">
        <v>786</v>
      </c>
      <c r="C795" s="53" t="s">
        <v>808</v>
      </c>
      <c r="D795" s="54">
        <v>956</v>
      </c>
      <c r="E795" s="54">
        <v>60</v>
      </c>
      <c r="F795" s="54" t="s">
        <v>11</v>
      </c>
      <c r="G795" s="54">
        <f t="shared" si="25"/>
        <v>1016</v>
      </c>
    </row>
    <row r="796" s="14" customFormat="1" ht="20" customHeight="1" spans="1:7">
      <c r="A796" s="52">
        <f t="shared" si="24"/>
        <v>793</v>
      </c>
      <c r="B796" s="52" t="s">
        <v>786</v>
      </c>
      <c r="C796" s="53" t="s">
        <v>809</v>
      </c>
      <c r="D796" s="54">
        <v>956</v>
      </c>
      <c r="E796" s="54">
        <v>60</v>
      </c>
      <c r="F796" s="54" t="s">
        <v>11</v>
      </c>
      <c r="G796" s="54">
        <f t="shared" si="25"/>
        <v>1016</v>
      </c>
    </row>
    <row r="797" s="6" customFormat="1" ht="20" customHeight="1" spans="1:7">
      <c r="A797" s="52">
        <f t="shared" si="24"/>
        <v>794</v>
      </c>
      <c r="B797" s="52" t="s">
        <v>786</v>
      </c>
      <c r="C797" s="53" t="s">
        <v>810</v>
      </c>
      <c r="D797" s="54">
        <v>956</v>
      </c>
      <c r="E797" s="54">
        <v>60</v>
      </c>
      <c r="F797" s="54" t="s">
        <v>11</v>
      </c>
      <c r="G797" s="54">
        <f t="shared" si="25"/>
        <v>1016</v>
      </c>
    </row>
    <row r="798" s="6" customFormat="1" ht="20" customHeight="1" spans="1:7">
      <c r="A798" s="52">
        <f t="shared" si="24"/>
        <v>795</v>
      </c>
      <c r="B798" s="52" t="s">
        <v>786</v>
      </c>
      <c r="C798" s="53" t="s">
        <v>811</v>
      </c>
      <c r="D798" s="54">
        <v>956</v>
      </c>
      <c r="E798" s="54">
        <v>105</v>
      </c>
      <c r="F798" s="54" t="s">
        <v>22</v>
      </c>
      <c r="G798" s="54">
        <f t="shared" si="25"/>
        <v>1061</v>
      </c>
    </row>
    <row r="799" s="6" customFormat="1" ht="20" customHeight="1" spans="1:7">
      <c r="A799" s="52">
        <f t="shared" si="24"/>
        <v>796</v>
      </c>
      <c r="B799" s="52" t="s">
        <v>786</v>
      </c>
      <c r="C799" s="53" t="s">
        <v>812</v>
      </c>
      <c r="D799" s="54">
        <v>956</v>
      </c>
      <c r="E799" s="54">
        <v>60</v>
      </c>
      <c r="F799" s="54" t="s">
        <v>11</v>
      </c>
      <c r="G799" s="54">
        <f t="shared" si="25"/>
        <v>1016</v>
      </c>
    </row>
    <row r="800" s="6" customFormat="1" ht="20" customHeight="1" spans="1:7">
      <c r="A800" s="52">
        <f t="shared" si="24"/>
        <v>797</v>
      </c>
      <c r="B800" s="52" t="s">
        <v>786</v>
      </c>
      <c r="C800" s="53" t="s">
        <v>813</v>
      </c>
      <c r="D800" s="54">
        <v>956</v>
      </c>
      <c r="E800" s="54">
        <v>105</v>
      </c>
      <c r="F800" s="54" t="s">
        <v>22</v>
      </c>
      <c r="G800" s="54">
        <f t="shared" si="25"/>
        <v>1061</v>
      </c>
    </row>
    <row r="801" s="6" customFormat="1" ht="20" customHeight="1" spans="1:7">
      <c r="A801" s="52">
        <f t="shared" si="24"/>
        <v>798</v>
      </c>
      <c r="B801" s="52" t="s">
        <v>786</v>
      </c>
      <c r="C801" s="56" t="s">
        <v>814</v>
      </c>
      <c r="D801" s="54">
        <v>956</v>
      </c>
      <c r="E801" s="54">
        <v>105</v>
      </c>
      <c r="F801" s="54" t="s">
        <v>22</v>
      </c>
      <c r="G801" s="54">
        <f t="shared" si="25"/>
        <v>1061</v>
      </c>
    </row>
    <row r="802" s="15" customFormat="1" ht="20" customHeight="1" spans="1:7">
      <c r="A802" s="52">
        <f t="shared" si="24"/>
        <v>799</v>
      </c>
      <c r="B802" s="52" t="s">
        <v>786</v>
      </c>
      <c r="C802" s="56" t="s">
        <v>815</v>
      </c>
      <c r="D802" s="54">
        <v>956</v>
      </c>
      <c r="E802" s="54">
        <v>105</v>
      </c>
      <c r="F802" s="54" t="s">
        <v>22</v>
      </c>
      <c r="G802" s="54">
        <f t="shared" si="25"/>
        <v>1061</v>
      </c>
    </row>
    <row r="803" s="6" customFormat="1" ht="20" customHeight="1" spans="1:7">
      <c r="A803" s="52">
        <f t="shared" si="24"/>
        <v>800</v>
      </c>
      <c r="B803" s="52" t="s">
        <v>786</v>
      </c>
      <c r="C803" s="56" t="s">
        <v>816</v>
      </c>
      <c r="D803" s="54">
        <v>956</v>
      </c>
      <c r="E803" s="54">
        <v>60</v>
      </c>
      <c r="F803" s="54" t="s">
        <v>11</v>
      </c>
      <c r="G803" s="54">
        <f t="shared" si="25"/>
        <v>1016</v>
      </c>
    </row>
    <row r="804" s="6" customFormat="1" ht="20" customHeight="1" spans="1:7">
      <c r="A804" s="52">
        <f t="shared" si="24"/>
        <v>801</v>
      </c>
      <c r="B804" s="52" t="s">
        <v>786</v>
      </c>
      <c r="C804" s="56" t="s">
        <v>817</v>
      </c>
      <c r="D804" s="54">
        <v>956</v>
      </c>
      <c r="E804" s="54">
        <v>105</v>
      </c>
      <c r="F804" s="54" t="s">
        <v>22</v>
      </c>
      <c r="G804" s="54">
        <f t="shared" si="25"/>
        <v>1061</v>
      </c>
    </row>
    <row r="805" s="15" customFormat="1" ht="20" customHeight="1" spans="1:7">
      <c r="A805" s="52">
        <f t="shared" si="24"/>
        <v>802</v>
      </c>
      <c r="B805" s="52" t="s">
        <v>786</v>
      </c>
      <c r="C805" s="56" t="s">
        <v>818</v>
      </c>
      <c r="D805" s="54">
        <v>956</v>
      </c>
      <c r="E805" s="54">
        <v>60</v>
      </c>
      <c r="F805" s="54" t="s">
        <v>11</v>
      </c>
      <c r="G805" s="54">
        <f t="shared" si="25"/>
        <v>1016</v>
      </c>
    </row>
    <row r="806" s="6" customFormat="1" ht="20" customHeight="1" spans="1:7">
      <c r="A806" s="52">
        <f t="shared" si="24"/>
        <v>803</v>
      </c>
      <c r="B806" s="52" t="s">
        <v>786</v>
      </c>
      <c r="C806" s="56" t="s">
        <v>819</v>
      </c>
      <c r="D806" s="54">
        <v>956</v>
      </c>
      <c r="E806" s="54">
        <v>105</v>
      </c>
      <c r="F806" s="54" t="s">
        <v>22</v>
      </c>
      <c r="G806" s="54">
        <f t="shared" si="25"/>
        <v>1061</v>
      </c>
    </row>
    <row r="807" s="6" customFormat="1" ht="20" customHeight="1" spans="1:7">
      <c r="A807" s="52">
        <f t="shared" si="24"/>
        <v>804</v>
      </c>
      <c r="B807" s="52" t="s">
        <v>786</v>
      </c>
      <c r="C807" s="56" t="s">
        <v>820</v>
      </c>
      <c r="D807" s="54">
        <v>956</v>
      </c>
      <c r="E807" s="54">
        <v>105</v>
      </c>
      <c r="F807" s="54" t="s">
        <v>22</v>
      </c>
      <c r="G807" s="54">
        <f t="shared" si="25"/>
        <v>1061</v>
      </c>
    </row>
    <row r="808" s="6" customFormat="1" ht="20" customHeight="1" spans="1:7">
      <c r="A808" s="52">
        <f t="shared" si="24"/>
        <v>805</v>
      </c>
      <c r="B808" s="52" t="s">
        <v>786</v>
      </c>
      <c r="C808" s="56" t="s">
        <v>821</v>
      </c>
      <c r="D808" s="54">
        <v>956</v>
      </c>
      <c r="E808" s="54">
        <v>179</v>
      </c>
      <c r="F808" s="54" t="s">
        <v>20</v>
      </c>
      <c r="G808" s="54">
        <f t="shared" si="25"/>
        <v>1135</v>
      </c>
    </row>
    <row r="809" s="6" customFormat="1" ht="20" customHeight="1" spans="1:7">
      <c r="A809" s="52">
        <f t="shared" si="24"/>
        <v>806</v>
      </c>
      <c r="B809" s="52" t="s">
        <v>822</v>
      </c>
      <c r="C809" s="53" t="s">
        <v>823</v>
      </c>
      <c r="D809" s="54">
        <v>956</v>
      </c>
      <c r="E809" s="54">
        <v>60</v>
      </c>
      <c r="F809" s="54" t="s">
        <v>11</v>
      </c>
      <c r="G809" s="54">
        <f t="shared" si="25"/>
        <v>1016</v>
      </c>
    </row>
    <row r="810" s="6" customFormat="1" ht="20" customHeight="1" spans="1:7">
      <c r="A810" s="52">
        <f t="shared" si="24"/>
        <v>807</v>
      </c>
      <c r="B810" s="52" t="s">
        <v>822</v>
      </c>
      <c r="C810" s="53" t="s">
        <v>824</v>
      </c>
      <c r="D810" s="54">
        <v>956</v>
      </c>
      <c r="E810" s="54">
        <v>60</v>
      </c>
      <c r="F810" s="54" t="s">
        <v>11</v>
      </c>
      <c r="G810" s="54">
        <f t="shared" si="25"/>
        <v>1016</v>
      </c>
    </row>
    <row r="811" s="6" customFormat="1" ht="20" customHeight="1" spans="1:7">
      <c r="A811" s="52">
        <f t="shared" si="24"/>
        <v>808</v>
      </c>
      <c r="B811" s="52" t="s">
        <v>822</v>
      </c>
      <c r="C811" s="53" t="s">
        <v>825</v>
      </c>
      <c r="D811" s="54">
        <v>956</v>
      </c>
      <c r="E811" s="54">
        <v>105</v>
      </c>
      <c r="F811" s="54" t="s">
        <v>22</v>
      </c>
      <c r="G811" s="54">
        <f t="shared" si="25"/>
        <v>1061</v>
      </c>
    </row>
    <row r="812" s="6" customFormat="1" ht="20" customHeight="1" spans="1:7">
      <c r="A812" s="52">
        <f t="shared" si="24"/>
        <v>809</v>
      </c>
      <c r="B812" s="52" t="s">
        <v>822</v>
      </c>
      <c r="C812" s="53" t="s">
        <v>826</v>
      </c>
      <c r="D812" s="54">
        <v>956</v>
      </c>
      <c r="E812" s="54">
        <v>105</v>
      </c>
      <c r="F812" s="54" t="s">
        <v>22</v>
      </c>
      <c r="G812" s="54">
        <f t="shared" si="25"/>
        <v>1061</v>
      </c>
    </row>
    <row r="813" s="3" customFormat="1" ht="20" customHeight="1" spans="1:7">
      <c r="A813" s="52">
        <f t="shared" si="24"/>
        <v>810</v>
      </c>
      <c r="B813" s="52" t="s">
        <v>822</v>
      </c>
      <c r="C813" s="53" t="s">
        <v>827</v>
      </c>
      <c r="D813" s="54">
        <v>956</v>
      </c>
      <c r="E813" s="54">
        <v>60</v>
      </c>
      <c r="F813" s="54" t="s">
        <v>11</v>
      </c>
      <c r="G813" s="54">
        <f t="shared" si="25"/>
        <v>1016</v>
      </c>
    </row>
    <row r="814" s="6" customFormat="1" ht="20" customHeight="1" spans="1:7">
      <c r="A814" s="52">
        <f t="shared" si="24"/>
        <v>811</v>
      </c>
      <c r="B814" s="52" t="s">
        <v>822</v>
      </c>
      <c r="C814" s="53" t="s">
        <v>828</v>
      </c>
      <c r="D814" s="54">
        <v>956</v>
      </c>
      <c r="E814" s="54">
        <v>105</v>
      </c>
      <c r="F814" s="54" t="s">
        <v>22</v>
      </c>
      <c r="G814" s="54">
        <f t="shared" si="25"/>
        <v>1061</v>
      </c>
    </row>
    <row r="815" s="6" customFormat="1" ht="20" customHeight="1" spans="1:7">
      <c r="A815" s="52">
        <f t="shared" si="24"/>
        <v>812</v>
      </c>
      <c r="B815" s="52" t="s">
        <v>822</v>
      </c>
      <c r="C815" s="53" t="s">
        <v>829</v>
      </c>
      <c r="D815" s="54">
        <v>956</v>
      </c>
      <c r="E815" s="54">
        <v>105</v>
      </c>
      <c r="F815" s="54" t="s">
        <v>22</v>
      </c>
      <c r="G815" s="54">
        <f t="shared" si="25"/>
        <v>1061</v>
      </c>
    </row>
    <row r="816" s="6" customFormat="1" ht="20" customHeight="1" spans="1:7">
      <c r="A816" s="52">
        <f t="shared" si="24"/>
        <v>813</v>
      </c>
      <c r="B816" s="52" t="s">
        <v>822</v>
      </c>
      <c r="C816" s="53" t="s">
        <v>830</v>
      </c>
      <c r="D816" s="54">
        <v>956</v>
      </c>
      <c r="E816" s="54">
        <v>60</v>
      </c>
      <c r="F816" s="54" t="s">
        <v>11</v>
      </c>
      <c r="G816" s="54">
        <f t="shared" si="25"/>
        <v>1016</v>
      </c>
    </row>
    <row r="817" s="6" customFormat="1" ht="20" customHeight="1" spans="1:7">
      <c r="A817" s="52">
        <f t="shared" si="24"/>
        <v>814</v>
      </c>
      <c r="B817" s="52" t="s">
        <v>822</v>
      </c>
      <c r="C817" s="53" t="s">
        <v>831</v>
      </c>
      <c r="D817" s="54">
        <v>956</v>
      </c>
      <c r="E817" s="54">
        <v>105</v>
      </c>
      <c r="F817" s="54" t="s">
        <v>22</v>
      </c>
      <c r="G817" s="54">
        <f t="shared" si="25"/>
        <v>1061</v>
      </c>
    </row>
    <row r="818" s="6" customFormat="1" ht="20" customHeight="1" spans="1:7">
      <c r="A818" s="52">
        <f t="shared" si="24"/>
        <v>815</v>
      </c>
      <c r="B818" s="52" t="s">
        <v>822</v>
      </c>
      <c r="C818" s="53" t="s">
        <v>832</v>
      </c>
      <c r="D818" s="54">
        <v>956</v>
      </c>
      <c r="E818" s="54">
        <v>60</v>
      </c>
      <c r="F818" s="54" t="s">
        <v>11</v>
      </c>
      <c r="G818" s="54">
        <f t="shared" si="25"/>
        <v>1016</v>
      </c>
    </row>
    <row r="819" s="6" customFormat="1" ht="20" customHeight="1" spans="1:7">
      <c r="A819" s="52">
        <f t="shared" si="24"/>
        <v>816</v>
      </c>
      <c r="B819" s="52" t="s">
        <v>822</v>
      </c>
      <c r="C819" s="53" t="s">
        <v>833</v>
      </c>
      <c r="D819" s="54">
        <v>956</v>
      </c>
      <c r="E819" s="54">
        <v>105</v>
      </c>
      <c r="F819" s="54" t="s">
        <v>22</v>
      </c>
      <c r="G819" s="54">
        <f t="shared" si="25"/>
        <v>1061</v>
      </c>
    </row>
    <row r="820" s="6" customFormat="1" ht="20" customHeight="1" spans="1:7">
      <c r="A820" s="52">
        <f t="shared" si="24"/>
        <v>817</v>
      </c>
      <c r="B820" s="52" t="s">
        <v>822</v>
      </c>
      <c r="C820" s="53" t="s">
        <v>834</v>
      </c>
      <c r="D820" s="54">
        <v>956</v>
      </c>
      <c r="E820" s="54">
        <v>60</v>
      </c>
      <c r="F820" s="54" t="s">
        <v>11</v>
      </c>
      <c r="G820" s="54">
        <f t="shared" si="25"/>
        <v>1016</v>
      </c>
    </row>
    <row r="821" s="6" customFormat="1" ht="20" customHeight="1" spans="1:7">
      <c r="A821" s="52">
        <f t="shared" si="24"/>
        <v>818</v>
      </c>
      <c r="B821" s="52" t="s">
        <v>822</v>
      </c>
      <c r="C821" s="53" t="s">
        <v>835</v>
      </c>
      <c r="D821" s="54">
        <v>956</v>
      </c>
      <c r="E821" s="54">
        <v>60</v>
      </c>
      <c r="F821" s="54" t="s">
        <v>11</v>
      </c>
      <c r="G821" s="54">
        <f t="shared" si="25"/>
        <v>1016</v>
      </c>
    </row>
    <row r="822" s="12" customFormat="1" ht="20" customHeight="1" spans="1:7">
      <c r="A822" s="52">
        <f t="shared" si="24"/>
        <v>819</v>
      </c>
      <c r="B822" s="52" t="s">
        <v>822</v>
      </c>
      <c r="C822" s="53" t="s">
        <v>836</v>
      </c>
      <c r="D822" s="54">
        <v>956</v>
      </c>
      <c r="E822" s="54">
        <v>60</v>
      </c>
      <c r="F822" s="54" t="s">
        <v>11</v>
      </c>
      <c r="G822" s="54">
        <f t="shared" si="25"/>
        <v>1016</v>
      </c>
    </row>
    <row r="823" s="6" customFormat="1" ht="20" customHeight="1" spans="1:7">
      <c r="A823" s="52">
        <f t="shared" si="24"/>
        <v>820</v>
      </c>
      <c r="B823" s="52" t="s">
        <v>822</v>
      </c>
      <c r="C823" s="53" t="s">
        <v>837</v>
      </c>
      <c r="D823" s="54">
        <v>956</v>
      </c>
      <c r="E823" s="54">
        <v>60</v>
      </c>
      <c r="F823" s="54" t="s">
        <v>11</v>
      </c>
      <c r="G823" s="54">
        <f t="shared" si="25"/>
        <v>1016</v>
      </c>
    </row>
    <row r="824" s="3" customFormat="1" ht="20" customHeight="1" spans="1:7">
      <c r="A824" s="52">
        <f t="shared" si="24"/>
        <v>821</v>
      </c>
      <c r="B824" s="52" t="s">
        <v>822</v>
      </c>
      <c r="C824" s="53" t="s">
        <v>838</v>
      </c>
      <c r="D824" s="54">
        <v>956</v>
      </c>
      <c r="E824" s="54">
        <v>179</v>
      </c>
      <c r="F824" s="54" t="s">
        <v>20</v>
      </c>
      <c r="G824" s="54">
        <f t="shared" si="25"/>
        <v>1135</v>
      </c>
    </row>
    <row r="825" s="3" customFormat="1" ht="20" customHeight="1" spans="1:7">
      <c r="A825" s="52">
        <f t="shared" si="24"/>
        <v>822</v>
      </c>
      <c r="B825" s="52" t="s">
        <v>822</v>
      </c>
      <c r="C825" s="53" t="s">
        <v>839</v>
      </c>
      <c r="D825" s="54">
        <v>956</v>
      </c>
      <c r="E825" s="54">
        <v>60</v>
      </c>
      <c r="F825" s="54" t="s">
        <v>11</v>
      </c>
      <c r="G825" s="54">
        <f t="shared" si="25"/>
        <v>1016</v>
      </c>
    </row>
    <row r="826" s="3" customFormat="1" ht="20" customHeight="1" spans="1:7">
      <c r="A826" s="52">
        <f t="shared" si="24"/>
        <v>823</v>
      </c>
      <c r="B826" s="52" t="s">
        <v>822</v>
      </c>
      <c r="C826" s="53" t="s">
        <v>840</v>
      </c>
      <c r="D826" s="54">
        <v>956</v>
      </c>
      <c r="E826" s="54">
        <v>60</v>
      </c>
      <c r="F826" s="54" t="s">
        <v>11</v>
      </c>
      <c r="G826" s="54">
        <f t="shared" si="25"/>
        <v>1016</v>
      </c>
    </row>
    <row r="827" s="8" customFormat="1" ht="20" customHeight="1" spans="1:7">
      <c r="A827" s="52">
        <f t="shared" si="24"/>
        <v>824</v>
      </c>
      <c r="B827" s="52" t="s">
        <v>822</v>
      </c>
      <c r="C827" s="53" t="s">
        <v>841</v>
      </c>
      <c r="D827" s="54">
        <v>956</v>
      </c>
      <c r="E827" s="54">
        <v>60</v>
      </c>
      <c r="F827" s="54" t="s">
        <v>11</v>
      </c>
      <c r="G827" s="54">
        <f t="shared" si="25"/>
        <v>1016</v>
      </c>
    </row>
    <row r="828" s="3" customFormat="1" ht="20" customHeight="1" spans="1:7">
      <c r="A828" s="52">
        <f t="shared" si="24"/>
        <v>825</v>
      </c>
      <c r="B828" s="52" t="s">
        <v>822</v>
      </c>
      <c r="C828" s="53" t="s">
        <v>842</v>
      </c>
      <c r="D828" s="54">
        <v>956</v>
      </c>
      <c r="E828" s="54">
        <v>60</v>
      </c>
      <c r="F828" s="54" t="s">
        <v>11</v>
      </c>
      <c r="G828" s="54">
        <f t="shared" si="25"/>
        <v>1016</v>
      </c>
    </row>
    <row r="829" s="8" customFormat="1" ht="20" customHeight="1" spans="1:7">
      <c r="A829" s="52">
        <f t="shared" si="24"/>
        <v>826</v>
      </c>
      <c r="B829" s="52" t="s">
        <v>822</v>
      </c>
      <c r="C829" s="53" t="s">
        <v>843</v>
      </c>
      <c r="D829" s="54">
        <v>956</v>
      </c>
      <c r="E829" s="54">
        <v>60</v>
      </c>
      <c r="F829" s="54" t="s">
        <v>11</v>
      </c>
      <c r="G829" s="54">
        <f t="shared" si="25"/>
        <v>1016</v>
      </c>
    </row>
    <row r="830" s="3" customFormat="1" ht="20" customHeight="1" spans="1:7">
      <c r="A830" s="52">
        <f t="shared" si="24"/>
        <v>827</v>
      </c>
      <c r="B830" s="52" t="s">
        <v>822</v>
      </c>
      <c r="C830" s="53" t="s">
        <v>844</v>
      </c>
      <c r="D830" s="54">
        <v>956</v>
      </c>
      <c r="E830" s="54">
        <v>105</v>
      </c>
      <c r="F830" s="54" t="s">
        <v>22</v>
      </c>
      <c r="G830" s="54">
        <f t="shared" si="25"/>
        <v>1061</v>
      </c>
    </row>
    <row r="831" s="8" customFormat="1" ht="20" customHeight="1" spans="1:7">
      <c r="A831" s="52">
        <f t="shared" si="24"/>
        <v>828</v>
      </c>
      <c r="B831" s="52" t="s">
        <v>822</v>
      </c>
      <c r="C831" s="53" t="s">
        <v>845</v>
      </c>
      <c r="D831" s="54">
        <v>956</v>
      </c>
      <c r="E831" s="54">
        <v>60</v>
      </c>
      <c r="F831" s="54" t="s">
        <v>11</v>
      </c>
      <c r="G831" s="54">
        <f t="shared" si="25"/>
        <v>1016</v>
      </c>
    </row>
    <row r="832" s="3" customFormat="1" ht="20" customHeight="1" spans="1:7">
      <c r="A832" s="52">
        <f t="shared" si="24"/>
        <v>829</v>
      </c>
      <c r="B832" s="52" t="s">
        <v>822</v>
      </c>
      <c r="C832" s="53" t="s">
        <v>846</v>
      </c>
      <c r="D832" s="54">
        <v>956</v>
      </c>
      <c r="E832" s="54">
        <v>60</v>
      </c>
      <c r="F832" s="54" t="s">
        <v>11</v>
      </c>
      <c r="G832" s="54">
        <f t="shared" si="25"/>
        <v>1016</v>
      </c>
    </row>
    <row r="833" s="3" customFormat="1" ht="20" customHeight="1" spans="1:7">
      <c r="A833" s="52">
        <f t="shared" si="24"/>
        <v>830</v>
      </c>
      <c r="B833" s="52" t="s">
        <v>822</v>
      </c>
      <c r="C833" s="53" t="s">
        <v>847</v>
      </c>
      <c r="D833" s="54">
        <v>956</v>
      </c>
      <c r="E833" s="54">
        <v>60</v>
      </c>
      <c r="F833" s="54" t="s">
        <v>11</v>
      </c>
      <c r="G833" s="54">
        <f t="shared" si="25"/>
        <v>1016</v>
      </c>
    </row>
    <row r="834" s="3" customFormat="1" ht="20" customHeight="1" spans="1:7">
      <c r="A834" s="52">
        <f t="shared" si="24"/>
        <v>831</v>
      </c>
      <c r="B834" s="52" t="s">
        <v>822</v>
      </c>
      <c r="C834" s="53" t="s">
        <v>848</v>
      </c>
      <c r="D834" s="54">
        <v>956</v>
      </c>
      <c r="E834" s="54">
        <v>60</v>
      </c>
      <c r="F834" s="54" t="s">
        <v>11</v>
      </c>
      <c r="G834" s="54">
        <f t="shared" si="25"/>
        <v>1016</v>
      </c>
    </row>
    <row r="835" s="3" customFormat="1" ht="20" customHeight="1" spans="1:7">
      <c r="A835" s="52">
        <f t="shared" si="24"/>
        <v>832</v>
      </c>
      <c r="B835" s="52" t="s">
        <v>822</v>
      </c>
      <c r="C835" s="53" t="s">
        <v>849</v>
      </c>
      <c r="D835" s="54">
        <v>956</v>
      </c>
      <c r="E835" s="54">
        <v>105</v>
      </c>
      <c r="F835" s="54" t="s">
        <v>22</v>
      </c>
      <c r="G835" s="54">
        <f t="shared" si="25"/>
        <v>1061</v>
      </c>
    </row>
    <row r="836" s="3" customFormat="1" ht="20" customHeight="1" spans="1:7">
      <c r="A836" s="52">
        <f t="shared" ref="A836:A899" si="26">ROW()-3</f>
        <v>833</v>
      </c>
      <c r="B836" s="52" t="s">
        <v>822</v>
      </c>
      <c r="C836" s="53" t="s">
        <v>850</v>
      </c>
      <c r="D836" s="54">
        <v>956</v>
      </c>
      <c r="E836" s="54">
        <v>60</v>
      </c>
      <c r="F836" s="54" t="s">
        <v>11</v>
      </c>
      <c r="G836" s="54">
        <f t="shared" ref="G836:G899" si="27">E836+D836</f>
        <v>1016</v>
      </c>
    </row>
    <row r="837" s="3" customFormat="1" ht="20" customHeight="1" spans="1:7">
      <c r="A837" s="52">
        <f t="shared" si="26"/>
        <v>834</v>
      </c>
      <c r="B837" s="52" t="s">
        <v>822</v>
      </c>
      <c r="C837" s="53" t="s">
        <v>851</v>
      </c>
      <c r="D837" s="54">
        <v>956</v>
      </c>
      <c r="E837" s="54">
        <v>105</v>
      </c>
      <c r="F837" s="54" t="s">
        <v>22</v>
      </c>
      <c r="G837" s="54">
        <f t="shared" si="27"/>
        <v>1061</v>
      </c>
    </row>
    <row r="838" s="3" customFormat="1" ht="20" customHeight="1" spans="1:7">
      <c r="A838" s="52">
        <f t="shared" si="26"/>
        <v>835</v>
      </c>
      <c r="B838" s="52" t="s">
        <v>822</v>
      </c>
      <c r="C838" s="53" t="s">
        <v>852</v>
      </c>
      <c r="D838" s="54">
        <v>956</v>
      </c>
      <c r="E838" s="54">
        <v>60</v>
      </c>
      <c r="F838" s="54" t="s">
        <v>11</v>
      </c>
      <c r="G838" s="54">
        <f t="shared" si="27"/>
        <v>1016</v>
      </c>
    </row>
    <row r="839" s="8" customFormat="1" ht="20" customHeight="1" spans="1:7">
      <c r="A839" s="52">
        <f t="shared" si="26"/>
        <v>836</v>
      </c>
      <c r="B839" s="52" t="s">
        <v>822</v>
      </c>
      <c r="C839" s="53" t="s">
        <v>853</v>
      </c>
      <c r="D839" s="54">
        <v>956</v>
      </c>
      <c r="E839" s="54">
        <v>105</v>
      </c>
      <c r="F839" s="54" t="s">
        <v>22</v>
      </c>
      <c r="G839" s="54">
        <f t="shared" si="27"/>
        <v>1061</v>
      </c>
    </row>
    <row r="840" s="3" customFormat="1" ht="20" customHeight="1" spans="1:7">
      <c r="A840" s="52">
        <f t="shared" si="26"/>
        <v>837</v>
      </c>
      <c r="B840" s="52" t="s">
        <v>822</v>
      </c>
      <c r="C840" s="53" t="s">
        <v>854</v>
      </c>
      <c r="D840" s="54">
        <v>956</v>
      </c>
      <c r="E840" s="54">
        <v>60</v>
      </c>
      <c r="F840" s="54" t="s">
        <v>11</v>
      </c>
      <c r="G840" s="54">
        <f t="shared" si="27"/>
        <v>1016</v>
      </c>
    </row>
    <row r="841" s="3" customFormat="1" ht="20" customHeight="1" spans="1:7">
      <c r="A841" s="52">
        <f t="shared" si="26"/>
        <v>838</v>
      </c>
      <c r="B841" s="52" t="s">
        <v>822</v>
      </c>
      <c r="C841" s="53" t="s">
        <v>855</v>
      </c>
      <c r="D841" s="54">
        <v>956</v>
      </c>
      <c r="E841" s="54">
        <v>179</v>
      </c>
      <c r="F841" s="54" t="s">
        <v>20</v>
      </c>
      <c r="G841" s="54">
        <f t="shared" si="27"/>
        <v>1135</v>
      </c>
    </row>
    <row r="842" s="3" customFormat="1" ht="20" customHeight="1" spans="1:7">
      <c r="A842" s="52">
        <f t="shared" si="26"/>
        <v>839</v>
      </c>
      <c r="B842" s="52" t="s">
        <v>822</v>
      </c>
      <c r="C842" s="53" t="s">
        <v>856</v>
      </c>
      <c r="D842" s="54">
        <v>956</v>
      </c>
      <c r="E842" s="54">
        <v>60</v>
      </c>
      <c r="F842" s="54" t="s">
        <v>11</v>
      </c>
      <c r="G842" s="54">
        <f t="shared" si="27"/>
        <v>1016</v>
      </c>
    </row>
    <row r="843" s="3" customFormat="1" ht="20" customHeight="1" spans="1:7">
      <c r="A843" s="52">
        <f t="shared" si="26"/>
        <v>840</v>
      </c>
      <c r="B843" s="52" t="s">
        <v>822</v>
      </c>
      <c r="C843" s="53" t="s">
        <v>857</v>
      </c>
      <c r="D843" s="54">
        <v>956</v>
      </c>
      <c r="E843" s="54">
        <v>60</v>
      </c>
      <c r="F843" s="54" t="s">
        <v>11</v>
      </c>
      <c r="G843" s="54">
        <f t="shared" si="27"/>
        <v>1016</v>
      </c>
    </row>
    <row r="844" s="3" customFormat="1" ht="20" customHeight="1" spans="1:7">
      <c r="A844" s="52">
        <f t="shared" si="26"/>
        <v>841</v>
      </c>
      <c r="B844" s="52" t="s">
        <v>822</v>
      </c>
      <c r="C844" s="53" t="s">
        <v>858</v>
      </c>
      <c r="D844" s="54">
        <v>956</v>
      </c>
      <c r="E844" s="54">
        <v>60</v>
      </c>
      <c r="F844" s="54" t="s">
        <v>11</v>
      </c>
      <c r="G844" s="54">
        <f t="shared" si="27"/>
        <v>1016</v>
      </c>
    </row>
    <row r="845" s="3" customFormat="1" ht="20" customHeight="1" spans="1:7">
      <c r="A845" s="52">
        <f t="shared" si="26"/>
        <v>842</v>
      </c>
      <c r="B845" s="52" t="s">
        <v>822</v>
      </c>
      <c r="C845" s="53" t="s">
        <v>859</v>
      </c>
      <c r="D845" s="54">
        <v>956</v>
      </c>
      <c r="E845" s="54">
        <v>105</v>
      </c>
      <c r="F845" s="54" t="s">
        <v>22</v>
      </c>
      <c r="G845" s="54">
        <f t="shared" si="27"/>
        <v>1061</v>
      </c>
    </row>
    <row r="846" s="3" customFormat="1" ht="20" customHeight="1" spans="1:7">
      <c r="A846" s="52">
        <f t="shared" si="26"/>
        <v>843</v>
      </c>
      <c r="B846" s="52" t="s">
        <v>822</v>
      </c>
      <c r="C846" s="53" t="s">
        <v>860</v>
      </c>
      <c r="D846" s="54">
        <v>956</v>
      </c>
      <c r="E846" s="54">
        <v>60</v>
      </c>
      <c r="F846" s="54" t="s">
        <v>11</v>
      </c>
      <c r="G846" s="54">
        <f t="shared" si="27"/>
        <v>1016</v>
      </c>
    </row>
    <row r="847" s="3" customFormat="1" ht="20" customHeight="1" spans="1:7">
      <c r="A847" s="52">
        <f t="shared" si="26"/>
        <v>844</v>
      </c>
      <c r="B847" s="52" t="s">
        <v>822</v>
      </c>
      <c r="C847" s="53" t="s">
        <v>861</v>
      </c>
      <c r="D847" s="54">
        <v>956</v>
      </c>
      <c r="E847" s="54">
        <v>105</v>
      </c>
      <c r="F847" s="54" t="s">
        <v>22</v>
      </c>
      <c r="G847" s="54">
        <f t="shared" si="27"/>
        <v>1061</v>
      </c>
    </row>
    <row r="848" s="3" customFormat="1" ht="20" customHeight="1" spans="1:7">
      <c r="A848" s="52">
        <f t="shared" si="26"/>
        <v>845</v>
      </c>
      <c r="B848" s="52" t="s">
        <v>822</v>
      </c>
      <c r="C848" s="53" t="s">
        <v>862</v>
      </c>
      <c r="D848" s="54">
        <v>956</v>
      </c>
      <c r="E848" s="54">
        <v>60</v>
      </c>
      <c r="F848" s="54" t="s">
        <v>11</v>
      </c>
      <c r="G848" s="54">
        <f t="shared" si="27"/>
        <v>1016</v>
      </c>
    </row>
    <row r="849" s="3" customFormat="1" ht="20" customHeight="1" spans="1:7">
      <c r="A849" s="52">
        <f t="shared" si="26"/>
        <v>846</v>
      </c>
      <c r="B849" s="52" t="s">
        <v>822</v>
      </c>
      <c r="C849" s="53" t="s">
        <v>863</v>
      </c>
      <c r="D849" s="54">
        <v>956</v>
      </c>
      <c r="E849" s="54">
        <v>60</v>
      </c>
      <c r="F849" s="54" t="s">
        <v>11</v>
      </c>
      <c r="G849" s="54">
        <f t="shared" si="27"/>
        <v>1016</v>
      </c>
    </row>
    <row r="850" s="9" customFormat="1" ht="20" customHeight="1" spans="1:7">
      <c r="A850" s="52">
        <f t="shared" si="26"/>
        <v>847</v>
      </c>
      <c r="B850" s="52" t="s">
        <v>822</v>
      </c>
      <c r="C850" s="53" t="s">
        <v>864</v>
      </c>
      <c r="D850" s="54">
        <v>956</v>
      </c>
      <c r="E850" s="54">
        <v>105</v>
      </c>
      <c r="F850" s="54" t="s">
        <v>22</v>
      </c>
      <c r="G850" s="54">
        <f t="shared" si="27"/>
        <v>1061</v>
      </c>
    </row>
    <row r="851" s="3" customFormat="1" ht="20" customHeight="1" spans="1:7">
      <c r="A851" s="52">
        <f t="shared" si="26"/>
        <v>848</v>
      </c>
      <c r="B851" s="52" t="s">
        <v>822</v>
      </c>
      <c r="C851" s="53" t="s">
        <v>865</v>
      </c>
      <c r="D851" s="54">
        <v>956</v>
      </c>
      <c r="E851" s="54">
        <v>105</v>
      </c>
      <c r="F851" s="54" t="s">
        <v>22</v>
      </c>
      <c r="G851" s="54">
        <f t="shared" si="27"/>
        <v>1061</v>
      </c>
    </row>
    <row r="852" s="3" customFormat="1" ht="20" customHeight="1" spans="1:7">
      <c r="A852" s="52">
        <f t="shared" si="26"/>
        <v>849</v>
      </c>
      <c r="B852" s="52" t="s">
        <v>822</v>
      </c>
      <c r="C852" s="53" t="s">
        <v>866</v>
      </c>
      <c r="D852" s="54">
        <v>956</v>
      </c>
      <c r="E852" s="54">
        <v>60</v>
      </c>
      <c r="F852" s="54" t="s">
        <v>11</v>
      </c>
      <c r="G852" s="54">
        <f t="shared" si="27"/>
        <v>1016</v>
      </c>
    </row>
    <row r="853" s="3" customFormat="1" ht="20" customHeight="1" spans="1:7">
      <c r="A853" s="52">
        <f t="shared" si="26"/>
        <v>850</v>
      </c>
      <c r="B853" s="52" t="s">
        <v>867</v>
      </c>
      <c r="C853" s="53" t="s">
        <v>868</v>
      </c>
      <c r="D853" s="54">
        <v>956</v>
      </c>
      <c r="E853" s="54">
        <v>179</v>
      </c>
      <c r="F853" s="54" t="s">
        <v>20</v>
      </c>
      <c r="G853" s="54">
        <f t="shared" si="27"/>
        <v>1135</v>
      </c>
    </row>
    <row r="854" s="8" customFormat="1" ht="20" customHeight="1" spans="1:7">
      <c r="A854" s="52">
        <f t="shared" si="26"/>
        <v>851</v>
      </c>
      <c r="B854" s="52" t="s">
        <v>867</v>
      </c>
      <c r="C854" s="53" t="s">
        <v>869</v>
      </c>
      <c r="D854" s="54">
        <v>956</v>
      </c>
      <c r="E854" s="54">
        <v>60</v>
      </c>
      <c r="F854" s="54" t="s">
        <v>11</v>
      </c>
      <c r="G854" s="54">
        <f t="shared" si="27"/>
        <v>1016</v>
      </c>
    </row>
    <row r="855" s="3" customFormat="1" ht="20" customHeight="1" spans="1:7">
      <c r="A855" s="52">
        <f t="shared" si="26"/>
        <v>852</v>
      </c>
      <c r="B855" s="52" t="s">
        <v>867</v>
      </c>
      <c r="C855" s="53" t="s">
        <v>870</v>
      </c>
      <c r="D855" s="54">
        <v>956</v>
      </c>
      <c r="E855" s="54">
        <v>60</v>
      </c>
      <c r="F855" s="54" t="s">
        <v>11</v>
      </c>
      <c r="G855" s="54">
        <f t="shared" si="27"/>
        <v>1016</v>
      </c>
    </row>
    <row r="856" s="3" customFormat="1" ht="20" customHeight="1" spans="1:7">
      <c r="A856" s="52">
        <f t="shared" si="26"/>
        <v>853</v>
      </c>
      <c r="B856" s="52" t="s">
        <v>867</v>
      </c>
      <c r="C856" s="53" t="s">
        <v>871</v>
      </c>
      <c r="D856" s="54">
        <v>956</v>
      </c>
      <c r="E856" s="54">
        <v>60</v>
      </c>
      <c r="F856" s="54" t="s">
        <v>11</v>
      </c>
      <c r="G856" s="54">
        <f t="shared" si="27"/>
        <v>1016</v>
      </c>
    </row>
    <row r="857" s="3" customFormat="1" ht="20" customHeight="1" spans="1:7">
      <c r="A857" s="52">
        <f t="shared" si="26"/>
        <v>854</v>
      </c>
      <c r="B857" s="52" t="s">
        <v>867</v>
      </c>
      <c r="C857" s="53" t="s">
        <v>872</v>
      </c>
      <c r="D857" s="54">
        <v>956</v>
      </c>
      <c r="E857" s="54">
        <v>60</v>
      </c>
      <c r="F857" s="54" t="s">
        <v>11</v>
      </c>
      <c r="G857" s="54">
        <f t="shared" si="27"/>
        <v>1016</v>
      </c>
    </row>
    <row r="858" s="3" customFormat="1" ht="20" customHeight="1" spans="1:7">
      <c r="A858" s="52">
        <f t="shared" si="26"/>
        <v>855</v>
      </c>
      <c r="B858" s="52" t="s">
        <v>867</v>
      </c>
      <c r="C858" s="53" t="s">
        <v>873</v>
      </c>
      <c r="D858" s="54">
        <v>956</v>
      </c>
      <c r="E858" s="54">
        <v>60</v>
      </c>
      <c r="F858" s="54" t="s">
        <v>11</v>
      </c>
      <c r="G858" s="54">
        <f t="shared" si="27"/>
        <v>1016</v>
      </c>
    </row>
    <row r="859" s="3" customFormat="1" ht="20" customHeight="1" spans="1:7">
      <c r="A859" s="52">
        <f t="shared" si="26"/>
        <v>856</v>
      </c>
      <c r="B859" s="52" t="s">
        <v>867</v>
      </c>
      <c r="C859" s="53" t="s">
        <v>874</v>
      </c>
      <c r="D859" s="54">
        <v>956</v>
      </c>
      <c r="E859" s="54">
        <v>60</v>
      </c>
      <c r="F859" s="54" t="s">
        <v>11</v>
      </c>
      <c r="G859" s="54">
        <f t="shared" si="27"/>
        <v>1016</v>
      </c>
    </row>
    <row r="860" s="3" customFormat="1" ht="20" customHeight="1" spans="1:7">
      <c r="A860" s="52">
        <f t="shared" si="26"/>
        <v>857</v>
      </c>
      <c r="B860" s="52" t="s">
        <v>867</v>
      </c>
      <c r="C860" s="53" t="s">
        <v>875</v>
      </c>
      <c r="D860" s="54">
        <v>956</v>
      </c>
      <c r="E860" s="54">
        <v>60</v>
      </c>
      <c r="F860" s="54" t="s">
        <v>11</v>
      </c>
      <c r="G860" s="54">
        <f t="shared" si="27"/>
        <v>1016</v>
      </c>
    </row>
    <row r="861" s="3" customFormat="1" ht="20" customHeight="1" spans="1:7">
      <c r="A861" s="52">
        <f t="shared" si="26"/>
        <v>858</v>
      </c>
      <c r="B861" s="52" t="s">
        <v>867</v>
      </c>
      <c r="C861" s="53" t="s">
        <v>876</v>
      </c>
      <c r="D861" s="54">
        <v>956</v>
      </c>
      <c r="E861" s="54">
        <v>60</v>
      </c>
      <c r="F861" s="54" t="s">
        <v>11</v>
      </c>
      <c r="G861" s="54">
        <f t="shared" si="27"/>
        <v>1016</v>
      </c>
    </row>
    <row r="862" s="3" customFormat="1" ht="20" customHeight="1" spans="1:7">
      <c r="A862" s="52">
        <f t="shared" si="26"/>
        <v>859</v>
      </c>
      <c r="B862" s="52" t="s">
        <v>867</v>
      </c>
      <c r="C862" s="53" t="s">
        <v>877</v>
      </c>
      <c r="D862" s="54">
        <v>956</v>
      </c>
      <c r="E862" s="54">
        <v>60</v>
      </c>
      <c r="F862" s="54" t="s">
        <v>11</v>
      </c>
      <c r="G862" s="54">
        <f t="shared" si="27"/>
        <v>1016</v>
      </c>
    </row>
    <row r="863" s="3" customFormat="1" ht="20" customHeight="1" spans="1:7">
      <c r="A863" s="52">
        <f t="shared" si="26"/>
        <v>860</v>
      </c>
      <c r="B863" s="52" t="s">
        <v>867</v>
      </c>
      <c r="C863" s="53" t="s">
        <v>878</v>
      </c>
      <c r="D863" s="54">
        <v>956</v>
      </c>
      <c r="E863" s="54">
        <v>105</v>
      </c>
      <c r="F863" s="54" t="s">
        <v>22</v>
      </c>
      <c r="G863" s="54">
        <f t="shared" si="27"/>
        <v>1061</v>
      </c>
    </row>
    <row r="864" s="3" customFormat="1" ht="20" customHeight="1" spans="1:7">
      <c r="A864" s="52">
        <f t="shared" si="26"/>
        <v>861</v>
      </c>
      <c r="B864" s="52" t="s">
        <v>867</v>
      </c>
      <c r="C864" s="53" t="s">
        <v>879</v>
      </c>
      <c r="D864" s="54">
        <v>956</v>
      </c>
      <c r="E864" s="54">
        <v>60</v>
      </c>
      <c r="F864" s="54" t="s">
        <v>11</v>
      </c>
      <c r="G864" s="54">
        <f t="shared" si="27"/>
        <v>1016</v>
      </c>
    </row>
    <row r="865" s="3" customFormat="1" ht="20" customHeight="1" spans="1:7">
      <c r="A865" s="52">
        <f t="shared" si="26"/>
        <v>862</v>
      </c>
      <c r="B865" s="52" t="s">
        <v>867</v>
      </c>
      <c r="C865" s="53" t="s">
        <v>880</v>
      </c>
      <c r="D865" s="54">
        <v>956</v>
      </c>
      <c r="E865" s="54">
        <v>179</v>
      </c>
      <c r="F865" s="54" t="s">
        <v>20</v>
      </c>
      <c r="G865" s="54">
        <f t="shared" si="27"/>
        <v>1135</v>
      </c>
    </row>
    <row r="866" s="3" customFormat="1" ht="20" customHeight="1" spans="1:7">
      <c r="A866" s="52">
        <f t="shared" si="26"/>
        <v>863</v>
      </c>
      <c r="B866" s="52" t="s">
        <v>867</v>
      </c>
      <c r="C866" s="53" t="s">
        <v>881</v>
      </c>
      <c r="D866" s="54">
        <v>956</v>
      </c>
      <c r="E866" s="54">
        <v>60</v>
      </c>
      <c r="F866" s="54" t="s">
        <v>11</v>
      </c>
      <c r="G866" s="54">
        <f t="shared" si="27"/>
        <v>1016</v>
      </c>
    </row>
    <row r="867" s="3" customFormat="1" ht="20" customHeight="1" spans="1:7">
      <c r="A867" s="52">
        <f t="shared" si="26"/>
        <v>864</v>
      </c>
      <c r="B867" s="52" t="s">
        <v>867</v>
      </c>
      <c r="C867" s="53" t="s">
        <v>882</v>
      </c>
      <c r="D867" s="54">
        <v>956</v>
      </c>
      <c r="E867" s="54">
        <v>179</v>
      </c>
      <c r="F867" s="54" t="s">
        <v>20</v>
      </c>
      <c r="G867" s="54">
        <f t="shared" si="27"/>
        <v>1135</v>
      </c>
    </row>
    <row r="868" s="3" customFormat="1" ht="20" customHeight="1" spans="1:7">
      <c r="A868" s="52">
        <f t="shared" si="26"/>
        <v>865</v>
      </c>
      <c r="B868" s="52" t="s">
        <v>867</v>
      </c>
      <c r="C868" s="53" t="s">
        <v>883</v>
      </c>
      <c r="D868" s="54">
        <v>956</v>
      </c>
      <c r="E868" s="54">
        <v>179</v>
      </c>
      <c r="F868" s="54" t="s">
        <v>20</v>
      </c>
      <c r="G868" s="54">
        <f t="shared" si="27"/>
        <v>1135</v>
      </c>
    </row>
    <row r="869" s="3" customFormat="1" ht="20" customHeight="1" spans="1:7">
      <c r="A869" s="52">
        <f t="shared" si="26"/>
        <v>866</v>
      </c>
      <c r="B869" s="52" t="s">
        <v>867</v>
      </c>
      <c r="C869" s="53" t="s">
        <v>884</v>
      </c>
      <c r="D869" s="54">
        <v>956</v>
      </c>
      <c r="E869" s="54">
        <v>60</v>
      </c>
      <c r="F869" s="54" t="s">
        <v>11</v>
      </c>
      <c r="G869" s="54">
        <f t="shared" si="27"/>
        <v>1016</v>
      </c>
    </row>
    <row r="870" s="3" customFormat="1" ht="20" customHeight="1" spans="1:7">
      <c r="A870" s="52">
        <f t="shared" si="26"/>
        <v>867</v>
      </c>
      <c r="B870" s="52" t="s">
        <v>867</v>
      </c>
      <c r="C870" s="53" t="s">
        <v>401</v>
      </c>
      <c r="D870" s="54">
        <v>956</v>
      </c>
      <c r="E870" s="54">
        <v>179</v>
      </c>
      <c r="F870" s="54" t="s">
        <v>20</v>
      </c>
      <c r="G870" s="54">
        <f t="shared" si="27"/>
        <v>1135</v>
      </c>
    </row>
    <row r="871" s="8" customFormat="1" ht="20" customHeight="1" spans="1:7">
      <c r="A871" s="52">
        <f t="shared" si="26"/>
        <v>868</v>
      </c>
      <c r="B871" s="52" t="s">
        <v>867</v>
      </c>
      <c r="C871" s="53" t="s">
        <v>885</v>
      </c>
      <c r="D871" s="54">
        <v>956</v>
      </c>
      <c r="E871" s="54">
        <v>179</v>
      </c>
      <c r="F871" s="54" t="s">
        <v>20</v>
      </c>
      <c r="G871" s="54">
        <f t="shared" si="27"/>
        <v>1135</v>
      </c>
    </row>
    <row r="872" s="3" customFormat="1" ht="20" customHeight="1" spans="1:7">
      <c r="A872" s="52">
        <f t="shared" si="26"/>
        <v>869</v>
      </c>
      <c r="B872" s="52" t="s">
        <v>867</v>
      </c>
      <c r="C872" s="53" t="s">
        <v>886</v>
      </c>
      <c r="D872" s="54">
        <v>956</v>
      </c>
      <c r="E872" s="54">
        <v>179</v>
      </c>
      <c r="F872" s="54" t="s">
        <v>20</v>
      </c>
      <c r="G872" s="54">
        <f t="shared" si="27"/>
        <v>1135</v>
      </c>
    </row>
    <row r="873" s="3" customFormat="1" ht="20" customHeight="1" spans="1:7">
      <c r="A873" s="52">
        <f t="shared" si="26"/>
        <v>870</v>
      </c>
      <c r="B873" s="52" t="s">
        <v>867</v>
      </c>
      <c r="C873" s="53" t="s">
        <v>887</v>
      </c>
      <c r="D873" s="54">
        <v>956</v>
      </c>
      <c r="E873" s="54">
        <v>105</v>
      </c>
      <c r="F873" s="54" t="s">
        <v>22</v>
      </c>
      <c r="G873" s="54">
        <f t="shared" si="27"/>
        <v>1061</v>
      </c>
    </row>
    <row r="874" s="5" customFormat="1" ht="20" customHeight="1" spans="1:7">
      <c r="A874" s="52">
        <f t="shared" si="26"/>
        <v>871</v>
      </c>
      <c r="B874" s="52" t="s">
        <v>867</v>
      </c>
      <c r="C874" s="53" t="s">
        <v>888</v>
      </c>
      <c r="D874" s="54">
        <v>956</v>
      </c>
      <c r="E874" s="54">
        <v>105</v>
      </c>
      <c r="F874" s="54" t="s">
        <v>22</v>
      </c>
      <c r="G874" s="54">
        <f t="shared" si="27"/>
        <v>1061</v>
      </c>
    </row>
    <row r="875" s="5" customFormat="1" ht="20" customHeight="1" spans="1:7">
      <c r="A875" s="52">
        <f t="shared" si="26"/>
        <v>872</v>
      </c>
      <c r="B875" s="52" t="s">
        <v>867</v>
      </c>
      <c r="C875" s="53" t="s">
        <v>889</v>
      </c>
      <c r="D875" s="54">
        <v>956</v>
      </c>
      <c r="E875" s="54">
        <v>60</v>
      </c>
      <c r="F875" s="54" t="s">
        <v>11</v>
      </c>
      <c r="G875" s="54">
        <f t="shared" si="27"/>
        <v>1016</v>
      </c>
    </row>
    <row r="876" s="5" customFormat="1" ht="20" customHeight="1" spans="1:7">
      <c r="A876" s="52">
        <f t="shared" si="26"/>
        <v>873</v>
      </c>
      <c r="B876" s="52" t="s">
        <v>867</v>
      </c>
      <c r="C876" s="53" t="s">
        <v>890</v>
      </c>
      <c r="D876" s="54">
        <v>956</v>
      </c>
      <c r="E876" s="54">
        <v>105</v>
      </c>
      <c r="F876" s="54" t="s">
        <v>22</v>
      </c>
      <c r="G876" s="54">
        <f t="shared" si="27"/>
        <v>1061</v>
      </c>
    </row>
    <row r="877" s="5" customFormat="1" ht="20" customHeight="1" spans="1:7">
      <c r="A877" s="52">
        <f t="shared" si="26"/>
        <v>874</v>
      </c>
      <c r="B877" s="52" t="s">
        <v>867</v>
      </c>
      <c r="C877" s="53" t="s">
        <v>891</v>
      </c>
      <c r="D877" s="54">
        <v>956</v>
      </c>
      <c r="E877" s="54">
        <v>105</v>
      </c>
      <c r="F877" s="54" t="s">
        <v>22</v>
      </c>
      <c r="G877" s="54">
        <f t="shared" si="27"/>
        <v>1061</v>
      </c>
    </row>
    <row r="878" s="5" customFormat="1" ht="20" customHeight="1" spans="1:7">
      <c r="A878" s="52">
        <f t="shared" si="26"/>
        <v>875</v>
      </c>
      <c r="B878" s="52" t="s">
        <v>867</v>
      </c>
      <c r="C878" s="53" t="s">
        <v>892</v>
      </c>
      <c r="D878" s="54">
        <v>956</v>
      </c>
      <c r="E878" s="54">
        <v>105</v>
      </c>
      <c r="F878" s="54" t="s">
        <v>22</v>
      </c>
      <c r="G878" s="54">
        <f t="shared" si="27"/>
        <v>1061</v>
      </c>
    </row>
    <row r="879" s="5" customFormat="1" ht="20" customHeight="1" spans="1:7">
      <c r="A879" s="52">
        <f t="shared" si="26"/>
        <v>876</v>
      </c>
      <c r="B879" s="52" t="s">
        <v>867</v>
      </c>
      <c r="C879" s="53" t="s">
        <v>893</v>
      </c>
      <c r="D879" s="54">
        <v>956</v>
      </c>
      <c r="E879" s="54">
        <v>60</v>
      </c>
      <c r="F879" s="54" t="s">
        <v>11</v>
      </c>
      <c r="G879" s="54">
        <f t="shared" si="27"/>
        <v>1016</v>
      </c>
    </row>
    <row r="880" s="5" customFormat="1" ht="20" customHeight="1" spans="1:7">
      <c r="A880" s="52">
        <f t="shared" si="26"/>
        <v>877</v>
      </c>
      <c r="B880" s="52" t="s">
        <v>894</v>
      </c>
      <c r="C880" s="53" t="s">
        <v>895</v>
      </c>
      <c r="D880" s="54">
        <v>956</v>
      </c>
      <c r="E880" s="54">
        <v>498</v>
      </c>
      <c r="F880" s="54" t="s">
        <v>22</v>
      </c>
      <c r="G880" s="54">
        <f t="shared" si="27"/>
        <v>1454</v>
      </c>
    </row>
    <row r="881" s="5" customFormat="1" ht="20" customHeight="1" spans="1:7">
      <c r="A881" s="52">
        <f t="shared" si="26"/>
        <v>878</v>
      </c>
      <c r="B881" s="52" t="s">
        <v>867</v>
      </c>
      <c r="C881" s="53" t="s">
        <v>896</v>
      </c>
      <c r="D881" s="54">
        <v>956</v>
      </c>
      <c r="E881" s="54">
        <v>60</v>
      </c>
      <c r="F881" s="54" t="s">
        <v>11</v>
      </c>
      <c r="G881" s="54">
        <f t="shared" si="27"/>
        <v>1016</v>
      </c>
    </row>
    <row r="882" s="5" customFormat="1" ht="20" customHeight="1" spans="1:7">
      <c r="A882" s="52">
        <f t="shared" si="26"/>
        <v>879</v>
      </c>
      <c r="B882" s="52" t="s">
        <v>867</v>
      </c>
      <c r="C882" s="53" t="s">
        <v>897</v>
      </c>
      <c r="D882" s="54">
        <v>956</v>
      </c>
      <c r="E882" s="54">
        <v>105</v>
      </c>
      <c r="F882" s="54" t="s">
        <v>22</v>
      </c>
      <c r="G882" s="54">
        <f t="shared" si="27"/>
        <v>1061</v>
      </c>
    </row>
    <row r="883" s="5" customFormat="1" ht="20" customHeight="1" spans="1:7">
      <c r="A883" s="52">
        <f t="shared" si="26"/>
        <v>880</v>
      </c>
      <c r="B883" s="52" t="s">
        <v>867</v>
      </c>
      <c r="C883" s="53" t="s">
        <v>898</v>
      </c>
      <c r="D883" s="54">
        <v>956</v>
      </c>
      <c r="E883" s="54">
        <v>105</v>
      </c>
      <c r="F883" s="54" t="s">
        <v>22</v>
      </c>
      <c r="G883" s="54">
        <f t="shared" si="27"/>
        <v>1061</v>
      </c>
    </row>
    <row r="884" s="5" customFormat="1" ht="20" customHeight="1" spans="1:7">
      <c r="A884" s="52">
        <f t="shared" si="26"/>
        <v>881</v>
      </c>
      <c r="B884" s="52" t="s">
        <v>867</v>
      </c>
      <c r="C884" s="53" t="s">
        <v>899</v>
      </c>
      <c r="D884" s="54">
        <v>956</v>
      </c>
      <c r="E884" s="54">
        <v>60</v>
      </c>
      <c r="F884" s="54" t="s">
        <v>11</v>
      </c>
      <c r="G884" s="54">
        <f t="shared" si="27"/>
        <v>1016</v>
      </c>
    </row>
    <row r="885" s="5" customFormat="1" ht="20" customHeight="1" spans="1:7">
      <c r="A885" s="52">
        <f t="shared" si="26"/>
        <v>882</v>
      </c>
      <c r="B885" s="52" t="s">
        <v>867</v>
      </c>
      <c r="C885" s="53" t="s">
        <v>900</v>
      </c>
      <c r="D885" s="54">
        <v>956</v>
      </c>
      <c r="E885" s="54">
        <v>179</v>
      </c>
      <c r="F885" s="54" t="s">
        <v>20</v>
      </c>
      <c r="G885" s="54">
        <f t="shared" si="27"/>
        <v>1135</v>
      </c>
    </row>
    <row r="886" s="4" customFormat="1" ht="20" customHeight="1" spans="1:7">
      <c r="A886" s="52">
        <f t="shared" si="26"/>
        <v>883</v>
      </c>
      <c r="B886" s="52" t="s">
        <v>867</v>
      </c>
      <c r="C886" s="53" t="s">
        <v>901</v>
      </c>
      <c r="D886" s="54">
        <v>956</v>
      </c>
      <c r="E886" s="54">
        <v>179</v>
      </c>
      <c r="F886" s="54" t="s">
        <v>20</v>
      </c>
      <c r="G886" s="54">
        <f t="shared" si="27"/>
        <v>1135</v>
      </c>
    </row>
    <row r="887" s="5" customFormat="1" ht="20" customHeight="1" spans="1:7">
      <c r="A887" s="52">
        <f t="shared" si="26"/>
        <v>884</v>
      </c>
      <c r="B887" s="52" t="s">
        <v>867</v>
      </c>
      <c r="C887" s="53" t="s">
        <v>902</v>
      </c>
      <c r="D887" s="54">
        <v>956</v>
      </c>
      <c r="E887" s="54">
        <v>179</v>
      </c>
      <c r="F887" s="54" t="s">
        <v>20</v>
      </c>
      <c r="G887" s="54">
        <f t="shared" si="27"/>
        <v>1135</v>
      </c>
    </row>
    <row r="888" s="5" customFormat="1" ht="20" customHeight="1" spans="1:7">
      <c r="A888" s="52">
        <f t="shared" si="26"/>
        <v>885</v>
      </c>
      <c r="B888" s="52" t="s">
        <v>867</v>
      </c>
      <c r="C888" s="53" t="s">
        <v>903</v>
      </c>
      <c r="D888" s="54">
        <v>956</v>
      </c>
      <c r="E888" s="54">
        <v>60</v>
      </c>
      <c r="F888" s="54" t="s">
        <v>11</v>
      </c>
      <c r="G888" s="54">
        <f t="shared" si="27"/>
        <v>1016</v>
      </c>
    </row>
    <row r="889" s="5" customFormat="1" ht="20" customHeight="1" spans="1:7">
      <c r="A889" s="52">
        <f t="shared" si="26"/>
        <v>886</v>
      </c>
      <c r="B889" s="52" t="s">
        <v>867</v>
      </c>
      <c r="C889" s="53" t="s">
        <v>904</v>
      </c>
      <c r="D889" s="54">
        <v>956</v>
      </c>
      <c r="E889" s="54">
        <v>60</v>
      </c>
      <c r="F889" s="54" t="s">
        <v>11</v>
      </c>
      <c r="G889" s="54">
        <f t="shared" si="27"/>
        <v>1016</v>
      </c>
    </row>
    <row r="890" s="3" customFormat="1" ht="20" customHeight="1" spans="1:7">
      <c r="A890" s="52">
        <f t="shared" si="26"/>
        <v>887</v>
      </c>
      <c r="B890" s="52" t="s">
        <v>867</v>
      </c>
      <c r="C890" s="53" t="s">
        <v>905</v>
      </c>
      <c r="D890" s="54">
        <v>956</v>
      </c>
      <c r="E890" s="54">
        <v>60</v>
      </c>
      <c r="F890" s="54" t="s">
        <v>11</v>
      </c>
      <c r="G890" s="54">
        <f t="shared" si="27"/>
        <v>1016</v>
      </c>
    </row>
    <row r="891" s="3" customFormat="1" ht="20" customHeight="1" spans="1:7">
      <c r="A891" s="52">
        <f t="shared" si="26"/>
        <v>888</v>
      </c>
      <c r="B891" s="52" t="s">
        <v>867</v>
      </c>
      <c r="C891" s="53" t="s">
        <v>906</v>
      </c>
      <c r="D891" s="54">
        <v>956</v>
      </c>
      <c r="E891" s="54">
        <v>179</v>
      </c>
      <c r="F891" s="54" t="s">
        <v>20</v>
      </c>
      <c r="G891" s="54">
        <f t="shared" si="27"/>
        <v>1135</v>
      </c>
    </row>
    <row r="892" s="3" customFormat="1" ht="20" customHeight="1" spans="1:7">
      <c r="A892" s="52">
        <f t="shared" si="26"/>
        <v>889</v>
      </c>
      <c r="B892" s="52" t="s">
        <v>867</v>
      </c>
      <c r="C892" s="53" t="s">
        <v>907</v>
      </c>
      <c r="D892" s="54">
        <v>956</v>
      </c>
      <c r="E892" s="54">
        <v>60</v>
      </c>
      <c r="F892" s="54" t="s">
        <v>11</v>
      </c>
      <c r="G892" s="54">
        <f t="shared" si="27"/>
        <v>1016</v>
      </c>
    </row>
    <row r="893" s="5" customFormat="1" ht="20" customHeight="1" spans="1:7">
      <c r="A893" s="52">
        <f t="shared" si="26"/>
        <v>890</v>
      </c>
      <c r="B893" s="52" t="s">
        <v>867</v>
      </c>
      <c r="C893" s="53" t="s">
        <v>908</v>
      </c>
      <c r="D893" s="54">
        <v>956</v>
      </c>
      <c r="E893" s="54">
        <v>60</v>
      </c>
      <c r="F893" s="54" t="s">
        <v>11</v>
      </c>
      <c r="G893" s="54">
        <f t="shared" si="27"/>
        <v>1016</v>
      </c>
    </row>
    <row r="894" s="3" customFormat="1" ht="20" customHeight="1" spans="1:7">
      <c r="A894" s="52">
        <f t="shared" si="26"/>
        <v>891</v>
      </c>
      <c r="B894" s="52" t="s">
        <v>867</v>
      </c>
      <c r="C894" s="53" t="s">
        <v>909</v>
      </c>
      <c r="D894" s="54">
        <v>956</v>
      </c>
      <c r="E894" s="54">
        <v>60</v>
      </c>
      <c r="F894" s="54" t="s">
        <v>11</v>
      </c>
      <c r="G894" s="54">
        <f t="shared" si="27"/>
        <v>1016</v>
      </c>
    </row>
    <row r="895" s="7" customFormat="1" ht="20" customHeight="1" spans="1:7">
      <c r="A895" s="52">
        <f t="shared" si="26"/>
        <v>892</v>
      </c>
      <c r="B895" s="52" t="s">
        <v>867</v>
      </c>
      <c r="C895" s="53" t="s">
        <v>910</v>
      </c>
      <c r="D895" s="54">
        <v>956</v>
      </c>
      <c r="E895" s="54">
        <v>179</v>
      </c>
      <c r="F895" s="54" t="s">
        <v>20</v>
      </c>
      <c r="G895" s="54">
        <f t="shared" si="27"/>
        <v>1135</v>
      </c>
    </row>
    <row r="896" s="3" customFormat="1" ht="20" customHeight="1" spans="1:7">
      <c r="A896" s="52">
        <f t="shared" si="26"/>
        <v>893</v>
      </c>
      <c r="B896" s="52" t="s">
        <v>867</v>
      </c>
      <c r="C896" s="53" t="s">
        <v>911</v>
      </c>
      <c r="D896" s="54">
        <v>956</v>
      </c>
      <c r="E896" s="54">
        <v>60</v>
      </c>
      <c r="F896" s="54" t="s">
        <v>11</v>
      </c>
      <c r="G896" s="54">
        <f t="shared" si="27"/>
        <v>1016</v>
      </c>
    </row>
    <row r="897" s="3" customFormat="1" ht="20" customHeight="1" spans="1:7">
      <c r="A897" s="52">
        <f t="shared" si="26"/>
        <v>894</v>
      </c>
      <c r="B897" s="52" t="s">
        <v>867</v>
      </c>
      <c r="C897" s="53" t="s">
        <v>912</v>
      </c>
      <c r="D897" s="54">
        <v>956</v>
      </c>
      <c r="E897" s="54">
        <v>105</v>
      </c>
      <c r="F897" s="54" t="s">
        <v>22</v>
      </c>
      <c r="G897" s="54">
        <f t="shared" si="27"/>
        <v>1061</v>
      </c>
    </row>
    <row r="898" s="3" customFormat="1" ht="20" customHeight="1" spans="1:7">
      <c r="A898" s="52">
        <f t="shared" si="26"/>
        <v>895</v>
      </c>
      <c r="B898" s="52" t="s">
        <v>867</v>
      </c>
      <c r="C898" s="53" t="s">
        <v>913</v>
      </c>
      <c r="D898" s="54">
        <v>956</v>
      </c>
      <c r="E898" s="54">
        <v>179</v>
      </c>
      <c r="F898" s="54" t="s">
        <v>20</v>
      </c>
      <c r="G898" s="54">
        <f t="shared" si="27"/>
        <v>1135</v>
      </c>
    </row>
    <row r="899" s="3" customFormat="1" ht="20" customHeight="1" spans="1:7">
      <c r="A899" s="52">
        <f t="shared" si="26"/>
        <v>896</v>
      </c>
      <c r="B899" s="52" t="s">
        <v>867</v>
      </c>
      <c r="C899" s="53" t="s">
        <v>914</v>
      </c>
      <c r="D899" s="54">
        <v>956</v>
      </c>
      <c r="E899" s="54">
        <v>60</v>
      </c>
      <c r="F899" s="54" t="s">
        <v>11</v>
      </c>
      <c r="G899" s="54">
        <f t="shared" si="27"/>
        <v>1016</v>
      </c>
    </row>
    <row r="900" s="3" customFormat="1" ht="20" customHeight="1" spans="1:7">
      <c r="A900" s="52">
        <f t="shared" ref="A900:A963" si="28">ROW()-3</f>
        <v>897</v>
      </c>
      <c r="B900" s="52" t="s">
        <v>867</v>
      </c>
      <c r="C900" s="53" t="s">
        <v>915</v>
      </c>
      <c r="D900" s="54">
        <v>956</v>
      </c>
      <c r="E900" s="54">
        <v>179</v>
      </c>
      <c r="F900" s="54" t="s">
        <v>20</v>
      </c>
      <c r="G900" s="54">
        <f t="shared" ref="G900:G963" si="29">E900+D900</f>
        <v>1135</v>
      </c>
    </row>
    <row r="901" s="3" customFormat="1" ht="20" customHeight="1" spans="1:7">
      <c r="A901" s="52">
        <f t="shared" si="28"/>
        <v>898</v>
      </c>
      <c r="B901" s="52" t="s">
        <v>867</v>
      </c>
      <c r="C901" s="53" t="s">
        <v>916</v>
      </c>
      <c r="D901" s="54">
        <v>956</v>
      </c>
      <c r="E901" s="54">
        <v>60</v>
      </c>
      <c r="F901" s="54" t="s">
        <v>11</v>
      </c>
      <c r="G901" s="54">
        <f t="shared" si="29"/>
        <v>1016</v>
      </c>
    </row>
    <row r="902" s="3" customFormat="1" ht="20" customHeight="1" spans="1:7">
      <c r="A902" s="52">
        <f t="shared" si="28"/>
        <v>899</v>
      </c>
      <c r="B902" s="52" t="s">
        <v>867</v>
      </c>
      <c r="C902" s="53" t="s">
        <v>917</v>
      </c>
      <c r="D902" s="54">
        <v>956</v>
      </c>
      <c r="E902" s="54">
        <v>60</v>
      </c>
      <c r="F902" s="54" t="s">
        <v>11</v>
      </c>
      <c r="G902" s="54">
        <f t="shared" si="29"/>
        <v>1016</v>
      </c>
    </row>
    <row r="903" s="3" customFormat="1" ht="20" customHeight="1" spans="1:7">
      <c r="A903" s="52">
        <f t="shared" si="28"/>
        <v>900</v>
      </c>
      <c r="B903" s="52" t="s">
        <v>867</v>
      </c>
      <c r="C903" s="53" t="s">
        <v>918</v>
      </c>
      <c r="D903" s="54">
        <v>956</v>
      </c>
      <c r="E903" s="54">
        <v>179</v>
      </c>
      <c r="F903" s="54" t="s">
        <v>20</v>
      </c>
      <c r="G903" s="54">
        <f t="shared" si="29"/>
        <v>1135</v>
      </c>
    </row>
    <row r="904" s="3" customFormat="1" ht="20" customHeight="1" spans="1:7">
      <c r="A904" s="52">
        <f t="shared" si="28"/>
        <v>901</v>
      </c>
      <c r="B904" s="52" t="s">
        <v>867</v>
      </c>
      <c r="C904" s="53" t="s">
        <v>919</v>
      </c>
      <c r="D904" s="54">
        <v>956</v>
      </c>
      <c r="E904" s="54">
        <v>60</v>
      </c>
      <c r="F904" s="54" t="s">
        <v>11</v>
      </c>
      <c r="G904" s="54">
        <f t="shared" si="29"/>
        <v>1016</v>
      </c>
    </row>
    <row r="905" s="3" customFormat="1" ht="20" customHeight="1" spans="1:7">
      <c r="A905" s="52">
        <f t="shared" si="28"/>
        <v>902</v>
      </c>
      <c r="B905" s="52" t="s">
        <v>867</v>
      </c>
      <c r="C905" s="53" t="s">
        <v>920</v>
      </c>
      <c r="D905" s="54">
        <v>956</v>
      </c>
      <c r="E905" s="54">
        <v>60</v>
      </c>
      <c r="F905" s="54" t="s">
        <v>11</v>
      </c>
      <c r="G905" s="54">
        <f t="shared" si="29"/>
        <v>1016</v>
      </c>
    </row>
    <row r="906" s="3" customFormat="1" ht="20" customHeight="1" spans="1:7">
      <c r="A906" s="52">
        <f t="shared" si="28"/>
        <v>903</v>
      </c>
      <c r="B906" s="52" t="s">
        <v>867</v>
      </c>
      <c r="C906" s="53" t="s">
        <v>921</v>
      </c>
      <c r="D906" s="54">
        <v>956</v>
      </c>
      <c r="E906" s="54">
        <v>60</v>
      </c>
      <c r="F906" s="54" t="s">
        <v>11</v>
      </c>
      <c r="G906" s="54">
        <f t="shared" si="29"/>
        <v>1016</v>
      </c>
    </row>
    <row r="907" s="4" customFormat="1" ht="20" customHeight="1" spans="1:7">
      <c r="A907" s="52">
        <f t="shared" si="28"/>
        <v>904</v>
      </c>
      <c r="B907" s="52" t="s">
        <v>867</v>
      </c>
      <c r="C907" s="53" t="s">
        <v>922</v>
      </c>
      <c r="D907" s="54">
        <v>956</v>
      </c>
      <c r="E907" s="54">
        <v>60</v>
      </c>
      <c r="F907" s="54" t="s">
        <v>11</v>
      </c>
      <c r="G907" s="54">
        <f t="shared" si="29"/>
        <v>1016</v>
      </c>
    </row>
    <row r="908" s="3" customFormat="1" ht="20" customHeight="1" spans="1:7">
      <c r="A908" s="52">
        <f t="shared" si="28"/>
        <v>905</v>
      </c>
      <c r="B908" s="52" t="s">
        <v>867</v>
      </c>
      <c r="C908" s="53" t="s">
        <v>923</v>
      </c>
      <c r="D908" s="54">
        <v>956</v>
      </c>
      <c r="E908" s="54">
        <v>60</v>
      </c>
      <c r="F908" s="54" t="s">
        <v>11</v>
      </c>
      <c r="G908" s="54">
        <f t="shared" si="29"/>
        <v>1016</v>
      </c>
    </row>
    <row r="909" s="3" customFormat="1" ht="20" customHeight="1" spans="1:7">
      <c r="A909" s="52">
        <f t="shared" si="28"/>
        <v>906</v>
      </c>
      <c r="B909" s="52" t="s">
        <v>867</v>
      </c>
      <c r="C909" s="53" t="s">
        <v>924</v>
      </c>
      <c r="D909" s="54">
        <v>956</v>
      </c>
      <c r="E909" s="54">
        <v>60</v>
      </c>
      <c r="F909" s="54" t="s">
        <v>11</v>
      </c>
      <c r="G909" s="54">
        <f t="shared" si="29"/>
        <v>1016</v>
      </c>
    </row>
    <row r="910" s="3" customFormat="1" ht="20" customHeight="1" spans="1:7">
      <c r="A910" s="52">
        <f t="shared" si="28"/>
        <v>907</v>
      </c>
      <c r="B910" s="52" t="s">
        <v>867</v>
      </c>
      <c r="C910" s="53" t="s">
        <v>925</v>
      </c>
      <c r="D910" s="54">
        <v>956</v>
      </c>
      <c r="E910" s="54">
        <v>60</v>
      </c>
      <c r="F910" s="54" t="s">
        <v>11</v>
      </c>
      <c r="G910" s="54">
        <f t="shared" si="29"/>
        <v>1016</v>
      </c>
    </row>
    <row r="911" s="3" customFormat="1" ht="20" customHeight="1" spans="1:7">
      <c r="A911" s="52">
        <f t="shared" si="28"/>
        <v>908</v>
      </c>
      <c r="B911" s="52" t="s">
        <v>867</v>
      </c>
      <c r="C911" s="53" t="s">
        <v>926</v>
      </c>
      <c r="D911" s="54">
        <v>956</v>
      </c>
      <c r="E911" s="54">
        <v>60</v>
      </c>
      <c r="F911" s="54" t="s">
        <v>11</v>
      </c>
      <c r="G911" s="54">
        <f t="shared" si="29"/>
        <v>1016</v>
      </c>
    </row>
    <row r="912" s="3" customFormat="1" ht="20" customHeight="1" spans="1:7">
      <c r="A912" s="52">
        <f t="shared" si="28"/>
        <v>909</v>
      </c>
      <c r="B912" s="52" t="s">
        <v>867</v>
      </c>
      <c r="C912" s="53" t="s">
        <v>927</v>
      </c>
      <c r="D912" s="54">
        <v>956</v>
      </c>
      <c r="E912" s="54">
        <v>60</v>
      </c>
      <c r="F912" s="54" t="s">
        <v>11</v>
      </c>
      <c r="G912" s="54">
        <f t="shared" si="29"/>
        <v>1016</v>
      </c>
    </row>
    <row r="913" s="3" customFormat="1" ht="20" customHeight="1" spans="1:7">
      <c r="A913" s="52">
        <f t="shared" si="28"/>
        <v>910</v>
      </c>
      <c r="B913" s="52" t="s">
        <v>867</v>
      </c>
      <c r="C913" s="56" t="s">
        <v>928</v>
      </c>
      <c r="D913" s="54">
        <v>956</v>
      </c>
      <c r="E913" s="54">
        <v>105</v>
      </c>
      <c r="F913" s="54" t="s">
        <v>22</v>
      </c>
      <c r="G913" s="54">
        <f t="shared" si="29"/>
        <v>1061</v>
      </c>
    </row>
    <row r="914" s="3" customFormat="1" ht="20" customHeight="1" spans="1:7">
      <c r="A914" s="52">
        <f t="shared" si="28"/>
        <v>911</v>
      </c>
      <c r="B914" s="52" t="s">
        <v>867</v>
      </c>
      <c r="C914" s="56" t="s">
        <v>929</v>
      </c>
      <c r="D914" s="54">
        <v>956</v>
      </c>
      <c r="E914" s="54">
        <v>105</v>
      </c>
      <c r="F914" s="54" t="s">
        <v>22</v>
      </c>
      <c r="G914" s="54">
        <f t="shared" si="29"/>
        <v>1061</v>
      </c>
    </row>
    <row r="915" s="3" customFormat="1" ht="20" customHeight="1" spans="1:7">
      <c r="A915" s="52">
        <f t="shared" si="28"/>
        <v>912</v>
      </c>
      <c r="B915" s="52" t="s">
        <v>930</v>
      </c>
      <c r="C915" s="57" t="s">
        <v>931</v>
      </c>
      <c r="D915" s="54">
        <v>956</v>
      </c>
      <c r="E915" s="54">
        <v>60</v>
      </c>
      <c r="F915" s="58" t="s">
        <v>11</v>
      </c>
      <c r="G915" s="54">
        <f t="shared" si="29"/>
        <v>1016</v>
      </c>
    </row>
    <row r="916" s="3" customFormat="1" ht="20" customHeight="1" spans="1:7">
      <c r="A916" s="52">
        <f t="shared" si="28"/>
        <v>913</v>
      </c>
      <c r="B916" s="52" t="s">
        <v>930</v>
      </c>
      <c r="C916" s="59" t="s">
        <v>932</v>
      </c>
      <c r="D916" s="54">
        <v>956</v>
      </c>
      <c r="E916" s="54">
        <v>60</v>
      </c>
      <c r="F916" s="58" t="s">
        <v>11</v>
      </c>
      <c r="G916" s="54">
        <f t="shared" si="29"/>
        <v>1016</v>
      </c>
    </row>
    <row r="917" s="3" customFormat="1" ht="20" customHeight="1" spans="1:7">
      <c r="A917" s="52">
        <f t="shared" si="28"/>
        <v>914</v>
      </c>
      <c r="B917" s="52" t="s">
        <v>930</v>
      </c>
      <c r="C917" s="59" t="s">
        <v>933</v>
      </c>
      <c r="D917" s="54">
        <v>956</v>
      </c>
      <c r="E917" s="54">
        <v>105</v>
      </c>
      <c r="F917" s="58" t="s">
        <v>22</v>
      </c>
      <c r="G917" s="54">
        <f t="shared" si="29"/>
        <v>1061</v>
      </c>
    </row>
    <row r="918" s="3" customFormat="1" ht="20" customHeight="1" spans="1:7">
      <c r="A918" s="52">
        <f t="shared" si="28"/>
        <v>915</v>
      </c>
      <c r="B918" s="52" t="s">
        <v>930</v>
      </c>
      <c r="C918" s="59" t="s">
        <v>934</v>
      </c>
      <c r="D918" s="54">
        <v>956</v>
      </c>
      <c r="E918" s="54">
        <v>60</v>
      </c>
      <c r="F918" s="58" t="s">
        <v>11</v>
      </c>
      <c r="G918" s="54">
        <f t="shared" si="29"/>
        <v>1016</v>
      </c>
    </row>
    <row r="919" s="3" customFormat="1" ht="20" customHeight="1" spans="1:7">
      <c r="A919" s="52">
        <f t="shared" si="28"/>
        <v>916</v>
      </c>
      <c r="B919" s="52" t="s">
        <v>930</v>
      </c>
      <c r="C919" s="59" t="s">
        <v>935</v>
      </c>
      <c r="D919" s="54">
        <v>956</v>
      </c>
      <c r="E919" s="54">
        <v>105</v>
      </c>
      <c r="F919" s="58" t="s">
        <v>22</v>
      </c>
      <c r="G919" s="54">
        <f t="shared" si="29"/>
        <v>1061</v>
      </c>
    </row>
    <row r="920" s="3" customFormat="1" ht="20" customHeight="1" spans="1:7">
      <c r="A920" s="52">
        <f t="shared" si="28"/>
        <v>917</v>
      </c>
      <c r="B920" s="52" t="s">
        <v>930</v>
      </c>
      <c r="C920" s="59" t="s">
        <v>936</v>
      </c>
      <c r="D920" s="54">
        <v>956</v>
      </c>
      <c r="E920" s="54">
        <v>105</v>
      </c>
      <c r="F920" s="58" t="s">
        <v>22</v>
      </c>
      <c r="G920" s="54">
        <f t="shared" si="29"/>
        <v>1061</v>
      </c>
    </row>
    <row r="921" s="3" customFormat="1" ht="20" customHeight="1" spans="1:7">
      <c r="A921" s="52">
        <f t="shared" si="28"/>
        <v>918</v>
      </c>
      <c r="B921" s="52" t="s">
        <v>930</v>
      </c>
      <c r="C921" s="59" t="s">
        <v>937</v>
      </c>
      <c r="D921" s="54">
        <v>956</v>
      </c>
      <c r="E921" s="54">
        <v>60</v>
      </c>
      <c r="F921" s="58" t="s">
        <v>11</v>
      </c>
      <c r="G921" s="54">
        <f t="shared" si="29"/>
        <v>1016</v>
      </c>
    </row>
    <row r="922" s="3" customFormat="1" ht="20" customHeight="1" spans="1:7">
      <c r="A922" s="52">
        <f t="shared" si="28"/>
        <v>919</v>
      </c>
      <c r="B922" s="52" t="s">
        <v>930</v>
      </c>
      <c r="C922" s="59" t="s">
        <v>938</v>
      </c>
      <c r="D922" s="54">
        <v>956</v>
      </c>
      <c r="E922" s="54">
        <v>105</v>
      </c>
      <c r="F922" s="58" t="s">
        <v>22</v>
      </c>
      <c r="G922" s="54">
        <f t="shared" si="29"/>
        <v>1061</v>
      </c>
    </row>
    <row r="923" s="3" customFormat="1" ht="20" customHeight="1" spans="1:7">
      <c r="A923" s="52">
        <f t="shared" si="28"/>
        <v>920</v>
      </c>
      <c r="B923" s="52" t="s">
        <v>930</v>
      </c>
      <c r="C923" s="59" t="s">
        <v>939</v>
      </c>
      <c r="D923" s="54">
        <v>956</v>
      </c>
      <c r="E923" s="54">
        <v>179</v>
      </c>
      <c r="F923" s="58" t="s">
        <v>20</v>
      </c>
      <c r="G923" s="54">
        <f t="shared" si="29"/>
        <v>1135</v>
      </c>
    </row>
    <row r="924" s="3" customFormat="1" ht="20" customHeight="1" spans="1:7">
      <c r="A924" s="52">
        <f t="shared" si="28"/>
        <v>921</v>
      </c>
      <c r="B924" s="52" t="s">
        <v>930</v>
      </c>
      <c r="C924" s="59" t="s">
        <v>940</v>
      </c>
      <c r="D924" s="54">
        <v>956</v>
      </c>
      <c r="E924" s="54">
        <v>60</v>
      </c>
      <c r="F924" s="58" t="s">
        <v>11</v>
      </c>
      <c r="G924" s="54">
        <f t="shared" si="29"/>
        <v>1016</v>
      </c>
    </row>
    <row r="925" s="3" customFormat="1" ht="20" customHeight="1" spans="1:7">
      <c r="A925" s="52">
        <f t="shared" si="28"/>
        <v>922</v>
      </c>
      <c r="B925" s="52" t="s">
        <v>930</v>
      </c>
      <c r="C925" s="59" t="s">
        <v>941</v>
      </c>
      <c r="D925" s="54">
        <v>956</v>
      </c>
      <c r="E925" s="54">
        <v>60</v>
      </c>
      <c r="F925" s="58" t="s">
        <v>11</v>
      </c>
      <c r="G925" s="54">
        <f t="shared" si="29"/>
        <v>1016</v>
      </c>
    </row>
    <row r="926" s="3" customFormat="1" ht="20" customHeight="1" spans="1:7">
      <c r="A926" s="52">
        <f t="shared" si="28"/>
        <v>923</v>
      </c>
      <c r="B926" s="52" t="s">
        <v>930</v>
      </c>
      <c r="C926" s="59" t="s">
        <v>942</v>
      </c>
      <c r="D926" s="54">
        <v>956</v>
      </c>
      <c r="E926" s="54">
        <v>60</v>
      </c>
      <c r="F926" s="58" t="s">
        <v>11</v>
      </c>
      <c r="G926" s="54">
        <f t="shared" si="29"/>
        <v>1016</v>
      </c>
    </row>
    <row r="927" s="3" customFormat="1" ht="20" customHeight="1" spans="1:7">
      <c r="A927" s="52">
        <f t="shared" si="28"/>
        <v>924</v>
      </c>
      <c r="B927" s="52" t="s">
        <v>930</v>
      </c>
      <c r="C927" s="59" t="s">
        <v>943</v>
      </c>
      <c r="D927" s="54">
        <v>956</v>
      </c>
      <c r="E927" s="54">
        <v>60</v>
      </c>
      <c r="F927" s="58" t="s">
        <v>11</v>
      </c>
      <c r="G927" s="54">
        <f t="shared" si="29"/>
        <v>1016</v>
      </c>
    </row>
    <row r="928" s="3" customFormat="1" ht="20" customHeight="1" spans="1:7">
      <c r="A928" s="52">
        <f t="shared" si="28"/>
        <v>925</v>
      </c>
      <c r="B928" s="52" t="s">
        <v>930</v>
      </c>
      <c r="C928" s="59" t="s">
        <v>944</v>
      </c>
      <c r="D928" s="54">
        <v>956</v>
      </c>
      <c r="E928" s="54">
        <v>60</v>
      </c>
      <c r="F928" s="58" t="s">
        <v>11</v>
      </c>
      <c r="G928" s="54">
        <f t="shared" si="29"/>
        <v>1016</v>
      </c>
    </row>
    <row r="929" s="3" customFormat="1" ht="20" customHeight="1" spans="1:7">
      <c r="A929" s="52">
        <f t="shared" si="28"/>
        <v>926</v>
      </c>
      <c r="B929" s="52" t="s">
        <v>930</v>
      </c>
      <c r="C929" s="59" t="s">
        <v>945</v>
      </c>
      <c r="D929" s="54">
        <v>956</v>
      </c>
      <c r="E929" s="54">
        <v>60</v>
      </c>
      <c r="F929" s="58" t="s">
        <v>11</v>
      </c>
      <c r="G929" s="54">
        <f t="shared" si="29"/>
        <v>1016</v>
      </c>
    </row>
    <row r="930" s="3" customFormat="1" ht="20" customHeight="1" spans="1:7">
      <c r="A930" s="52">
        <f t="shared" si="28"/>
        <v>927</v>
      </c>
      <c r="B930" s="52" t="s">
        <v>930</v>
      </c>
      <c r="C930" s="59" t="s">
        <v>946</v>
      </c>
      <c r="D930" s="54">
        <v>956</v>
      </c>
      <c r="E930" s="54">
        <v>60</v>
      </c>
      <c r="F930" s="58" t="s">
        <v>11</v>
      </c>
      <c r="G930" s="54">
        <f t="shared" si="29"/>
        <v>1016</v>
      </c>
    </row>
    <row r="931" s="3" customFormat="1" ht="20" customHeight="1" spans="1:7">
      <c r="A931" s="52">
        <f t="shared" si="28"/>
        <v>928</v>
      </c>
      <c r="B931" s="52" t="s">
        <v>930</v>
      </c>
      <c r="C931" s="59" t="s">
        <v>947</v>
      </c>
      <c r="D931" s="54">
        <v>956</v>
      </c>
      <c r="E931" s="54">
        <v>60</v>
      </c>
      <c r="F931" s="58" t="s">
        <v>11</v>
      </c>
      <c r="G931" s="54">
        <f t="shared" si="29"/>
        <v>1016</v>
      </c>
    </row>
    <row r="932" s="3" customFormat="1" ht="20" customHeight="1" spans="1:7">
      <c r="A932" s="52">
        <f t="shared" si="28"/>
        <v>929</v>
      </c>
      <c r="B932" s="52" t="s">
        <v>930</v>
      </c>
      <c r="C932" s="59" t="s">
        <v>948</v>
      </c>
      <c r="D932" s="54">
        <v>956</v>
      </c>
      <c r="E932" s="54">
        <v>60</v>
      </c>
      <c r="F932" s="58" t="s">
        <v>11</v>
      </c>
      <c r="G932" s="54">
        <f t="shared" si="29"/>
        <v>1016</v>
      </c>
    </row>
    <row r="933" s="3" customFormat="1" ht="20" customHeight="1" spans="1:7">
      <c r="A933" s="52">
        <f t="shared" si="28"/>
        <v>930</v>
      </c>
      <c r="B933" s="52" t="s">
        <v>930</v>
      </c>
      <c r="C933" s="59" t="s">
        <v>949</v>
      </c>
      <c r="D933" s="54">
        <v>956</v>
      </c>
      <c r="E933" s="54">
        <v>60</v>
      </c>
      <c r="F933" s="58" t="s">
        <v>11</v>
      </c>
      <c r="G933" s="54">
        <f t="shared" si="29"/>
        <v>1016</v>
      </c>
    </row>
    <row r="934" s="3" customFormat="1" ht="20" customHeight="1" spans="1:7">
      <c r="A934" s="52">
        <f t="shared" si="28"/>
        <v>931</v>
      </c>
      <c r="B934" s="52" t="s">
        <v>930</v>
      </c>
      <c r="C934" s="59" t="s">
        <v>950</v>
      </c>
      <c r="D934" s="54">
        <v>956</v>
      </c>
      <c r="E934" s="54">
        <v>60</v>
      </c>
      <c r="F934" s="58" t="s">
        <v>11</v>
      </c>
      <c r="G934" s="54">
        <f t="shared" si="29"/>
        <v>1016</v>
      </c>
    </row>
    <row r="935" s="3" customFormat="1" ht="20" customHeight="1" spans="1:7">
      <c r="A935" s="52">
        <f t="shared" si="28"/>
        <v>932</v>
      </c>
      <c r="B935" s="52" t="s">
        <v>930</v>
      </c>
      <c r="C935" s="59" t="s">
        <v>951</v>
      </c>
      <c r="D935" s="54">
        <v>956</v>
      </c>
      <c r="E935" s="54">
        <v>60</v>
      </c>
      <c r="F935" s="58" t="s">
        <v>11</v>
      </c>
      <c r="G935" s="54">
        <f t="shared" si="29"/>
        <v>1016</v>
      </c>
    </row>
    <row r="936" s="3" customFormat="1" ht="20" customHeight="1" spans="1:7">
      <c r="A936" s="52">
        <f t="shared" si="28"/>
        <v>933</v>
      </c>
      <c r="B936" s="52" t="s">
        <v>930</v>
      </c>
      <c r="C936" s="59" t="s">
        <v>952</v>
      </c>
      <c r="D936" s="54">
        <v>956</v>
      </c>
      <c r="E936" s="54">
        <v>179</v>
      </c>
      <c r="F936" s="58" t="s">
        <v>20</v>
      </c>
      <c r="G936" s="54">
        <f t="shared" si="29"/>
        <v>1135</v>
      </c>
    </row>
    <row r="937" s="3" customFormat="1" ht="20" customHeight="1" spans="1:7">
      <c r="A937" s="52">
        <f t="shared" si="28"/>
        <v>934</v>
      </c>
      <c r="B937" s="52" t="s">
        <v>930</v>
      </c>
      <c r="C937" s="59" t="s">
        <v>953</v>
      </c>
      <c r="D937" s="54">
        <v>956</v>
      </c>
      <c r="E937" s="54">
        <v>105</v>
      </c>
      <c r="F937" s="58" t="s">
        <v>22</v>
      </c>
      <c r="G937" s="54">
        <f t="shared" si="29"/>
        <v>1061</v>
      </c>
    </row>
    <row r="938" s="3" customFormat="1" ht="20" customHeight="1" spans="1:7">
      <c r="A938" s="52">
        <f t="shared" si="28"/>
        <v>935</v>
      </c>
      <c r="B938" s="52" t="s">
        <v>930</v>
      </c>
      <c r="C938" s="59" t="s">
        <v>954</v>
      </c>
      <c r="D938" s="54">
        <v>956</v>
      </c>
      <c r="E938" s="54">
        <v>60</v>
      </c>
      <c r="F938" s="58" t="s">
        <v>11</v>
      </c>
      <c r="G938" s="54">
        <f t="shared" si="29"/>
        <v>1016</v>
      </c>
    </row>
    <row r="939" s="3" customFormat="1" ht="20" customHeight="1" spans="1:7">
      <c r="A939" s="52">
        <f t="shared" si="28"/>
        <v>936</v>
      </c>
      <c r="B939" s="52" t="s">
        <v>930</v>
      </c>
      <c r="C939" s="59" t="s">
        <v>955</v>
      </c>
      <c r="D939" s="54">
        <v>956</v>
      </c>
      <c r="E939" s="54">
        <v>105</v>
      </c>
      <c r="F939" s="58" t="s">
        <v>22</v>
      </c>
      <c r="G939" s="54">
        <f t="shared" si="29"/>
        <v>1061</v>
      </c>
    </row>
    <row r="940" s="3" customFormat="1" ht="20" customHeight="1" spans="1:7">
      <c r="A940" s="52">
        <f t="shared" si="28"/>
        <v>937</v>
      </c>
      <c r="B940" s="52" t="s">
        <v>930</v>
      </c>
      <c r="C940" s="59" t="s">
        <v>956</v>
      </c>
      <c r="D940" s="54">
        <v>956</v>
      </c>
      <c r="E940" s="54">
        <v>60</v>
      </c>
      <c r="F940" s="58" t="s">
        <v>11</v>
      </c>
      <c r="G940" s="54">
        <f t="shared" si="29"/>
        <v>1016</v>
      </c>
    </row>
    <row r="941" s="3" customFormat="1" ht="20" customHeight="1" spans="1:7">
      <c r="A941" s="52">
        <f t="shared" si="28"/>
        <v>938</v>
      </c>
      <c r="B941" s="52" t="s">
        <v>930</v>
      </c>
      <c r="C941" s="59" t="s">
        <v>957</v>
      </c>
      <c r="D941" s="54">
        <v>956</v>
      </c>
      <c r="E941" s="54">
        <v>60</v>
      </c>
      <c r="F941" s="58" t="s">
        <v>11</v>
      </c>
      <c r="G941" s="54">
        <f t="shared" si="29"/>
        <v>1016</v>
      </c>
    </row>
    <row r="942" s="3" customFormat="1" ht="20" customHeight="1" spans="1:7">
      <c r="A942" s="52">
        <f t="shared" si="28"/>
        <v>939</v>
      </c>
      <c r="B942" s="52" t="s">
        <v>930</v>
      </c>
      <c r="C942" s="59" t="s">
        <v>958</v>
      </c>
      <c r="D942" s="54">
        <v>956</v>
      </c>
      <c r="E942" s="54">
        <v>60</v>
      </c>
      <c r="F942" s="58" t="s">
        <v>11</v>
      </c>
      <c r="G942" s="54">
        <f t="shared" si="29"/>
        <v>1016</v>
      </c>
    </row>
    <row r="943" s="3" customFormat="1" ht="20" customHeight="1" spans="1:7">
      <c r="A943" s="52">
        <f t="shared" si="28"/>
        <v>940</v>
      </c>
      <c r="B943" s="52" t="s">
        <v>930</v>
      </c>
      <c r="C943" s="59" t="s">
        <v>959</v>
      </c>
      <c r="D943" s="54">
        <v>956</v>
      </c>
      <c r="E943" s="54">
        <v>60</v>
      </c>
      <c r="F943" s="58" t="s">
        <v>11</v>
      </c>
      <c r="G943" s="54">
        <f t="shared" si="29"/>
        <v>1016</v>
      </c>
    </row>
    <row r="944" s="3" customFormat="1" ht="20" customHeight="1" spans="1:7">
      <c r="A944" s="52">
        <f t="shared" si="28"/>
        <v>941</v>
      </c>
      <c r="B944" s="52" t="s">
        <v>930</v>
      </c>
      <c r="C944" s="59" t="s">
        <v>960</v>
      </c>
      <c r="D944" s="54">
        <v>956</v>
      </c>
      <c r="E944" s="54">
        <v>60</v>
      </c>
      <c r="F944" s="58" t="s">
        <v>11</v>
      </c>
      <c r="G944" s="54">
        <f t="shared" si="29"/>
        <v>1016</v>
      </c>
    </row>
    <row r="945" s="3" customFormat="1" ht="20" customHeight="1" spans="1:7">
      <c r="A945" s="52">
        <f t="shared" si="28"/>
        <v>942</v>
      </c>
      <c r="B945" s="52" t="s">
        <v>930</v>
      </c>
      <c r="C945" s="59" t="s">
        <v>961</v>
      </c>
      <c r="D945" s="54">
        <v>956</v>
      </c>
      <c r="E945" s="54">
        <v>60</v>
      </c>
      <c r="F945" s="58" t="s">
        <v>11</v>
      </c>
      <c r="G945" s="54">
        <f t="shared" si="29"/>
        <v>1016</v>
      </c>
    </row>
    <row r="946" s="3" customFormat="1" ht="20" customHeight="1" spans="1:7">
      <c r="A946" s="52">
        <f t="shared" si="28"/>
        <v>943</v>
      </c>
      <c r="B946" s="52" t="s">
        <v>930</v>
      </c>
      <c r="C946" s="59" t="s">
        <v>962</v>
      </c>
      <c r="D946" s="54">
        <v>956</v>
      </c>
      <c r="E946" s="54">
        <v>60</v>
      </c>
      <c r="F946" s="58" t="s">
        <v>11</v>
      </c>
      <c r="G946" s="54">
        <f t="shared" si="29"/>
        <v>1016</v>
      </c>
    </row>
    <row r="947" s="3" customFormat="1" ht="20" customHeight="1" spans="1:7">
      <c r="A947" s="52">
        <f t="shared" si="28"/>
        <v>944</v>
      </c>
      <c r="B947" s="52" t="s">
        <v>930</v>
      </c>
      <c r="C947" s="59" t="s">
        <v>963</v>
      </c>
      <c r="D947" s="54">
        <v>956</v>
      </c>
      <c r="E947" s="54">
        <v>60</v>
      </c>
      <c r="F947" s="58" t="s">
        <v>11</v>
      </c>
      <c r="G947" s="54">
        <f t="shared" si="29"/>
        <v>1016</v>
      </c>
    </row>
    <row r="948" s="3" customFormat="1" ht="20" customHeight="1" spans="1:7">
      <c r="A948" s="52">
        <f t="shared" si="28"/>
        <v>945</v>
      </c>
      <c r="B948" s="52" t="s">
        <v>930</v>
      </c>
      <c r="C948" s="59" t="s">
        <v>964</v>
      </c>
      <c r="D948" s="54">
        <v>956</v>
      </c>
      <c r="E948" s="54">
        <v>60</v>
      </c>
      <c r="F948" s="58" t="s">
        <v>11</v>
      </c>
      <c r="G948" s="54">
        <f t="shared" si="29"/>
        <v>1016</v>
      </c>
    </row>
    <row r="949" s="3" customFormat="1" ht="20" customHeight="1" spans="1:7">
      <c r="A949" s="52">
        <f t="shared" si="28"/>
        <v>946</v>
      </c>
      <c r="B949" s="52" t="s">
        <v>930</v>
      </c>
      <c r="C949" s="59" t="s">
        <v>965</v>
      </c>
      <c r="D949" s="54">
        <v>956</v>
      </c>
      <c r="E949" s="54">
        <v>60</v>
      </c>
      <c r="F949" s="58" t="s">
        <v>11</v>
      </c>
      <c r="G949" s="54">
        <f t="shared" si="29"/>
        <v>1016</v>
      </c>
    </row>
    <row r="950" s="3" customFormat="1" ht="20" customHeight="1" spans="1:7">
      <c r="A950" s="52">
        <f t="shared" si="28"/>
        <v>947</v>
      </c>
      <c r="B950" s="52" t="s">
        <v>930</v>
      </c>
      <c r="C950" s="59" t="s">
        <v>966</v>
      </c>
      <c r="D950" s="54">
        <v>956</v>
      </c>
      <c r="E950" s="54">
        <v>60</v>
      </c>
      <c r="F950" s="58" t="s">
        <v>11</v>
      </c>
      <c r="G950" s="54">
        <f t="shared" si="29"/>
        <v>1016</v>
      </c>
    </row>
    <row r="951" s="3" customFormat="1" ht="20" customHeight="1" spans="1:7">
      <c r="A951" s="52">
        <f t="shared" si="28"/>
        <v>948</v>
      </c>
      <c r="B951" s="52" t="s">
        <v>930</v>
      </c>
      <c r="C951" s="59" t="s">
        <v>967</v>
      </c>
      <c r="D951" s="54">
        <v>956</v>
      </c>
      <c r="E951" s="54">
        <v>105</v>
      </c>
      <c r="F951" s="58" t="s">
        <v>22</v>
      </c>
      <c r="G951" s="54">
        <f t="shared" si="29"/>
        <v>1061</v>
      </c>
    </row>
    <row r="952" s="3" customFormat="1" ht="20" customHeight="1" spans="1:7">
      <c r="A952" s="52">
        <f t="shared" si="28"/>
        <v>949</v>
      </c>
      <c r="B952" s="52" t="s">
        <v>930</v>
      </c>
      <c r="C952" s="59" t="s">
        <v>968</v>
      </c>
      <c r="D952" s="54">
        <v>956</v>
      </c>
      <c r="E952" s="54">
        <v>60</v>
      </c>
      <c r="F952" s="58" t="s">
        <v>11</v>
      </c>
      <c r="G952" s="54">
        <f t="shared" si="29"/>
        <v>1016</v>
      </c>
    </row>
    <row r="953" s="3" customFormat="1" ht="20" customHeight="1" spans="1:7">
      <c r="A953" s="52">
        <f t="shared" si="28"/>
        <v>950</v>
      </c>
      <c r="B953" s="52" t="s">
        <v>930</v>
      </c>
      <c r="C953" s="59" t="s">
        <v>969</v>
      </c>
      <c r="D953" s="54">
        <v>956</v>
      </c>
      <c r="E953" s="54">
        <v>60</v>
      </c>
      <c r="F953" s="58" t="s">
        <v>11</v>
      </c>
      <c r="G953" s="54">
        <f t="shared" si="29"/>
        <v>1016</v>
      </c>
    </row>
    <row r="954" s="3" customFormat="1" ht="20" customHeight="1" spans="1:7">
      <c r="A954" s="52">
        <f t="shared" si="28"/>
        <v>951</v>
      </c>
      <c r="B954" s="52" t="s">
        <v>930</v>
      </c>
      <c r="C954" s="59" t="s">
        <v>970</v>
      </c>
      <c r="D954" s="54">
        <v>956</v>
      </c>
      <c r="E954" s="54">
        <v>60</v>
      </c>
      <c r="F954" s="58" t="s">
        <v>11</v>
      </c>
      <c r="G954" s="54">
        <f t="shared" si="29"/>
        <v>1016</v>
      </c>
    </row>
    <row r="955" s="3" customFormat="1" ht="20" customHeight="1" spans="1:7">
      <c r="A955" s="52">
        <f t="shared" si="28"/>
        <v>952</v>
      </c>
      <c r="B955" s="52" t="s">
        <v>930</v>
      </c>
      <c r="C955" s="59" t="s">
        <v>971</v>
      </c>
      <c r="D955" s="54">
        <v>956</v>
      </c>
      <c r="E955" s="54">
        <v>60</v>
      </c>
      <c r="F955" s="58" t="s">
        <v>11</v>
      </c>
      <c r="G955" s="54">
        <f t="shared" si="29"/>
        <v>1016</v>
      </c>
    </row>
    <row r="956" s="3" customFormat="1" ht="20" customHeight="1" spans="1:7">
      <c r="A956" s="52">
        <f t="shared" si="28"/>
        <v>953</v>
      </c>
      <c r="B956" s="52" t="s">
        <v>930</v>
      </c>
      <c r="C956" s="59" t="s">
        <v>972</v>
      </c>
      <c r="D956" s="54">
        <v>956</v>
      </c>
      <c r="E956" s="54">
        <v>60</v>
      </c>
      <c r="F956" s="58" t="s">
        <v>11</v>
      </c>
      <c r="G956" s="54">
        <f t="shared" si="29"/>
        <v>1016</v>
      </c>
    </row>
    <row r="957" s="3" customFormat="1" ht="20" customHeight="1" spans="1:7">
      <c r="A957" s="52">
        <f t="shared" si="28"/>
        <v>954</v>
      </c>
      <c r="B957" s="52" t="s">
        <v>930</v>
      </c>
      <c r="C957" s="59" t="s">
        <v>973</v>
      </c>
      <c r="D957" s="54">
        <v>956</v>
      </c>
      <c r="E957" s="54">
        <v>60</v>
      </c>
      <c r="F957" s="58" t="s">
        <v>11</v>
      </c>
      <c r="G957" s="54">
        <f t="shared" si="29"/>
        <v>1016</v>
      </c>
    </row>
    <row r="958" s="3" customFormat="1" ht="20" customHeight="1" spans="1:7">
      <c r="A958" s="52">
        <f t="shared" si="28"/>
        <v>955</v>
      </c>
      <c r="B958" s="52" t="s">
        <v>930</v>
      </c>
      <c r="C958" s="59" t="s">
        <v>974</v>
      </c>
      <c r="D958" s="54">
        <v>956</v>
      </c>
      <c r="E958" s="54">
        <v>60</v>
      </c>
      <c r="F958" s="58" t="s">
        <v>11</v>
      </c>
      <c r="G958" s="54">
        <f t="shared" si="29"/>
        <v>1016</v>
      </c>
    </row>
    <row r="959" s="3" customFormat="1" ht="20" customHeight="1" spans="1:7">
      <c r="A959" s="52">
        <f t="shared" si="28"/>
        <v>956</v>
      </c>
      <c r="B959" s="52" t="s">
        <v>930</v>
      </c>
      <c r="C959" s="59" t="s">
        <v>975</v>
      </c>
      <c r="D959" s="54">
        <v>956</v>
      </c>
      <c r="E959" s="54">
        <v>60</v>
      </c>
      <c r="F959" s="58" t="s">
        <v>11</v>
      </c>
      <c r="G959" s="54">
        <f t="shared" si="29"/>
        <v>1016</v>
      </c>
    </row>
    <row r="960" s="3" customFormat="1" ht="20" customHeight="1" spans="1:7">
      <c r="A960" s="52">
        <f t="shared" si="28"/>
        <v>957</v>
      </c>
      <c r="B960" s="52" t="s">
        <v>930</v>
      </c>
      <c r="C960" s="59" t="s">
        <v>976</v>
      </c>
      <c r="D960" s="54">
        <v>956</v>
      </c>
      <c r="E960" s="54">
        <v>60</v>
      </c>
      <c r="F960" s="58" t="s">
        <v>11</v>
      </c>
      <c r="G960" s="54">
        <f t="shared" si="29"/>
        <v>1016</v>
      </c>
    </row>
    <row r="961" s="3" customFormat="1" ht="20" customHeight="1" spans="1:7">
      <c r="A961" s="52">
        <f t="shared" si="28"/>
        <v>958</v>
      </c>
      <c r="B961" s="52" t="s">
        <v>930</v>
      </c>
      <c r="C961" s="59" t="s">
        <v>977</v>
      </c>
      <c r="D961" s="54">
        <v>956</v>
      </c>
      <c r="E961" s="54">
        <v>60</v>
      </c>
      <c r="F961" s="58" t="s">
        <v>11</v>
      </c>
      <c r="G961" s="54">
        <f t="shared" si="29"/>
        <v>1016</v>
      </c>
    </row>
    <row r="962" s="3" customFormat="1" ht="20" customHeight="1" spans="1:7">
      <c r="A962" s="52">
        <f t="shared" si="28"/>
        <v>959</v>
      </c>
      <c r="B962" s="52" t="s">
        <v>930</v>
      </c>
      <c r="C962" s="59" t="s">
        <v>978</v>
      </c>
      <c r="D962" s="54">
        <v>956</v>
      </c>
      <c r="E962" s="54">
        <v>60</v>
      </c>
      <c r="F962" s="58" t="s">
        <v>11</v>
      </c>
      <c r="G962" s="54">
        <f t="shared" si="29"/>
        <v>1016</v>
      </c>
    </row>
    <row r="963" s="3" customFormat="1" ht="20" customHeight="1" spans="1:7">
      <c r="A963" s="52">
        <f t="shared" si="28"/>
        <v>960</v>
      </c>
      <c r="B963" s="52" t="s">
        <v>930</v>
      </c>
      <c r="C963" s="59" t="s">
        <v>979</v>
      </c>
      <c r="D963" s="54">
        <v>956</v>
      </c>
      <c r="E963" s="54">
        <v>105</v>
      </c>
      <c r="F963" s="58" t="s">
        <v>22</v>
      </c>
      <c r="G963" s="54">
        <f t="shared" si="29"/>
        <v>1061</v>
      </c>
    </row>
    <row r="964" s="3" customFormat="1" ht="20" customHeight="1" spans="1:7">
      <c r="A964" s="52">
        <f t="shared" ref="A964:A1027" si="30">ROW()-3</f>
        <v>961</v>
      </c>
      <c r="B964" s="52" t="s">
        <v>930</v>
      </c>
      <c r="C964" s="59" t="s">
        <v>980</v>
      </c>
      <c r="D964" s="54">
        <v>956</v>
      </c>
      <c r="E964" s="54">
        <v>179</v>
      </c>
      <c r="F964" s="58" t="s">
        <v>20</v>
      </c>
      <c r="G964" s="54">
        <f t="shared" ref="G964:G1027" si="31">E964+D964</f>
        <v>1135</v>
      </c>
    </row>
    <row r="965" s="3" customFormat="1" ht="20" customHeight="1" spans="1:7">
      <c r="A965" s="52">
        <f t="shared" si="30"/>
        <v>962</v>
      </c>
      <c r="B965" s="52" t="s">
        <v>930</v>
      </c>
      <c r="C965" s="59" t="s">
        <v>981</v>
      </c>
      <c r="D965" s="54">
        <v>956</v>
      </c>
      <c r="E965" s="54">
        <v>60</v>
      </c>
      <c r="F965" s="58" t="s">
        <v>11</v>
      </c>
      <c r="G965" s="54">
        <f t="shared" si="31"/>
        <v>1016</v>
      </c>
    </row>
    <row r="966" s="3" customFormat="1" ht="20" customHeight="1" spans="1:7">
      <c r="A966" s="52">
        <f t="shared" si="30"/>
        <v>963</v>
      </c>
      <c r="B966" s="52" t="s">
        <v>930</v>
      </c>
      <c r="C966" s="59" t="s">
        <v>982</v>
      </c>
      <c r="D966" s="54">
        <v>956</v>
      </c>
      <c r="E966" s="54">
        <v>60</v>
      </c>
      <c r="F966" s="58" t="s">
        <v>11</v>
      </c>
      <c r="G966" s="54">
        <f t="shared" si="31"/>
        <v>1016</v>
      </c>
    </row>
    <row r="967" s="3" customFormat="1" ht="20" customHeight="1" spans="1:7">
      <c r="A967" s="52">
        <f t="shared" si="30"/>
        <v>964</v>
      </c>
      <c r="B967" s="52" t="s">
        <v>930</v>
      </c>
      <c r="C967" s="59" t="s">
        <v>983</v>
      </c>
      <c r="D967" s="54">
        <v>956</v>
      </c>
      <c r="E967" s="54">
        <v>60</v>
      </c>
      <c r="F967" s="58" t="s">
        <v>11</v>
      </c>
      <c r="G967" s="54">
        <f t="shared" si="31"/>
        <v>1016</v>
      </c>
    </row>
    <row r="968" s="3" customFormat="1" ht="20" customHeight="1" spans="1:7">
      <c r="A968" s="52">
        <f t="shared" si="30"/>
        <v>965</v>
      </c>
      <c r="B968" s="52" t="s">
        <v>984</v>
      </c>
      <c r="C968" s="53" t="s">
        <v>985</v>
      </c>
      <c r="D968" s="54">
        <v>956</v>
      </c>
      <c r="E968" s="54">
        <v>60</v>
      </c>
      <c r="F968" s="54" t="s">
        <v>11</v>
      </c>
      <c r="G968" s="54">
        <f t="shared" si="31"/>
        <v>1016</v>
      </c>
    </row>
    <row r="969" s="3" customFormat="1" ht="20" customHeight="1" spans="1:7">
      <c r="A969" s="52">
        <f t="shared" si="30"/>
        <v>966</v>
      </c>
      <c r="B969" s="52" t="s">
        <v>984</v>
      </c>
      <c r="C969" s="53" t="s">
        <v>986</v>
      </c>
      <c r="D969" s="54">
        <v>956</v>
      </c>
      <c r="E969" s="54">
        <v>105</v>
      </c>
      <c r="F969" s="54" t="s">
        <v>22</v>
      </c>
      <c r="G969" s="54">
        <f t="shared" si="31"/>
        <v>1061</v>
      </c>
    </row>
    <row r="970" s="3" customFormat="1" ht="20" customHeight="1" spans="1:7">
      <c r="A970" s="52">
        <f t="shared" si="30"/>
        <v>967</v>
      </c>
      <c r="B970" s="52" t="s">
        <v>984</v>
      </c>
      <c r="C970" s="53" t="s">
        <v>987</v>
      </c>
      <c r="D970" s="54">
        <v>956</v>
      </c>
      <c r="E970" s="54">
        <v>105</v>
      </c>
      <c r="F970" s="54" t="s">
        <v>22</v>
      </c>
      <c r="G970" s="54">
        <f t="shared" si="31"/>
        <v>1061</v>
      </c>
    </row>
    <row r="971" s="3" customFormat="1" ht="20" customHeight="1" spans="1:7">
      <c r="A971" s="52">
        <f t="shared" si="30"/>
        <v>968</v>
      </c>
      <c r="B971" s="52" t="s">
        <v>984</v>
      </c>
      <c r="C971" s="53" t="s">
        <v>988</v>
      </c>
      <c r="D971" s="54">
        <v>956</v>
      </c>
      <c r="E971" s="54">
        <v>105</v>
      </c>
      <c r="F971" s="54" t="s">
        <v>22</v>
      </c>
      <c r="G971" s="54">
        <f t="shared" si="31"/>
        <v>1061</v>
      </c>
    </row>
    <row r="972" s="3" customFormat="1" ht="20" customHeight="1" spans="1:7">
      <c r="A972" s="52">
        <f t="shared" si="30"/>
        <v>969</v>
      </c>
      <c r="B972" s="52" t="s">
        <v>984</v>
      </c>
      <c r="C972" s="53" t="s">
        <v>989</v>
      </c>
      <c r="D972" s="54">
        <v>956</v>
      </c>
      <c r="E972" s="54">
        <v>60</v>
      </c>
      <c r="F972" s="54" t="s">
        <v>11</v>
      </c>
      <c r="G972" s="54">
        <f t="shared" si="31"/>
        <v>1016</v>
      </c>
    </row>
    <row r="973" s="10" customFormat="1" ht="20" customHeight="1" spans="1:7">
      <c r="A973" s="52">
        <f t="shared" si="30"/>
        <v>970</v>
      </c>
      <c r="B973" s="52" t="s">
        <v>984</v>
      </c>
      <c r="C973" s="53" t="s">
        <v>990</v>
      </c>
      <c r="D973" s="54">
        <v>956</v>
      </c>
      <c r="E973" s="54">
        <v>60</v>
      </c>
      <c r="F973" s="54" t="s">
        <v>11</v>
      </c>
      <c r="G973" s="54">
        <f t="shared" si="31"/>
        <v>1016</v>
      </c>
    </row>
    <row r="974" s="10" customFormat="1" ht="20" customHeight="1" spans="1:7">
      <c r="A974" s="52">
        <f t="shared" si="30"/>
        <v>971</v>
      </c>
      <c r="B974" s="52" t="s">
        <v>984</v>
      </c>
      <c r="C974" s="53" t="s">
        <v>991</v>
      </c>
      <c r="D974" s="54">
        <v>956</v>
      </c>
      <c r="E974" s="54">
        <v>60</v>
      </c>
      <c r="F974" s="54" t="s">
        <v>11</v>
      </c>
      <c r="G974" s="54">
        <f t="shared" si="31"/>
        <v>1016</v>
      </c>
    </row>
    <row r="975" s="10" customFormat="1" ht="20" customHeight="1" spans="1:7">
      <c r="A975" s="52">
        <f t="shared" si="30"/>
        <v>972</v>
      </c>
      <c r="B975" s="52" t="s">
        <v>984</v>
      </c>
      <c r="C975" s="53" t="s">
        <v>992</v>
      </c>
      <c r="D975" s="54">
        <v>956</v>
      </c>
      <c r="E975" s="54">
        <v>60</v>
      </c>
      <c r="F975" s="54" t="s">
        <v>11</v>
      </c>
      <c r="G975" s="54">
        <f t="shared" si="31"/>
        <v>1016</v>
      </c>
    </row>
    <row r="976" s="10" customFormat="1" ht="20" customHeight="1" spans="1:7">
      <c r="A976" s="52">
        <f t="shared" si="30"/>
        <v>973</v>
      </c>
      <c r="B976" s="52" t="s">
        <v>984</v>
      </c>
      <c r="C976" s="53" t="s">
        <v>993</v>
      </c>
      <c r="D976" s="54">
        <v>956</v>
      </c>
      <c r="E976" s="54">
        <v>60</v>
      </c>
      <c r="F976" s="54" t="s">
        <v>11</v>
      </c>
      <c r="G976" s="54">
        <f t="shared" si="31"/>
        <v>1016</v>
      </c>
    </row>
    <row r="977" s="10" customFormat="1" ht="20" customHeight="1" spans="1:7">
      <c r="A977" s="52">
        <f t="shared" si="30"/>
        <v>974</v>
      </c>
      <c r="B977" s="52" t="s">
        <v>984</v>
      </c>
      <c r="C977" s="53" t="s">
        <v>994</v>
      </c>
      <c r="D977" s="54">
        <v>956</v>
      </c>
      <c r="E977" s="54">
        <v>60</v>
      </c>
      <c r="F977" s="54" t="s">
        <v>11</v>
      </c>
      <c r="G977" s="54">
        <f t="shared" si="31"/>
        <v>1016</v>
      </c>
    </row>
    <row r="978" s="3" customFormat="1" ht="20" customHeight="1" spans="1:7">
      <c r="A978" s="52">
        <f t="shared" si="30"/>
        <v>975</v>
      </c>
      <c r="B978" s="52" t="s">
        <v>984</v>
      </c>
      <c r="C978" s="53" t="s">
        <v>995</v>
      </c>
      <c r="D978" s="54">
        <v>956</v>
      </c>
      <c r="E978" s="54">
        <v>60</v>
      </c>
      <c r="F978" s="54" t="s">
        <v>11</v>
      </c>
      <c r="G978" s="54">
        <f t="shared" si="31"/>
        <v>1016</v>
      </c>
    </row>
    <row r="979" s="10" customFormat="1" ht="20" customHeight="1" spans="1:7">
      <c r="A979" s="52">
        <f t="shared" si="30"/>
        <v>976</v>
      </c>
      <c r="B979" s="52" t="s">
        <v>984</v>
      </c>
      <c r="C979" s="53" t="s">
        <v>996</v>
      </c>
      <c r="D979" s="54">
        <v>956</v>
      </c>
      <c r="E979" s="54">
        <v>60</v>
      </c>
      <c r="F979" s="54" t="s">
        <v>11</v>
      </c>
      <c r="G979" s="54">
        <f t="shared" si="31"/>
        <v>1016</v>
      </c>
    </row>
    <row r="980" s="10" customFormat="1" ht="20" customHeight="1" spans="1:7">
      <c r="A980" s="52">
        <f t="shared" si="30"/>
        <v>977</v>
      </c>
      <c r="B980" s="52" t="s">
        <v>984</v>
      </c>
      <c r="C980" s="53" t="s">
        <v>997</v>
      </c>
      <c r="D980" s="54">
        <v>956</v>
      </c>
      <c r="E980" s="54">
        <v>60</v>
      </c>
      <c r="F980" s="54" t="s">
        <v>11</v>
      </c>
      <c r="G980" s="54">
        <f t="shared" si="31"/>
        <v>1016</v>
      </c>
    </row>
    <row r="981" s="5" customFormat="1" ht="20" customHeight="1" spans="1:7">
      <c r="A981" s="52">
        <f t="shared" si="30"/>
        <v>978</v>
      </c>
      <c r="B981" s="52" t="s">
        <v>984</v>
      </c>
      <c r="C981" s="53" t="s">
        <v>998</v>
      </c>
      <c r="D981" s="54">
        <v>956</v>
      </c>
      <c r="E981" s="54">
        <v>60</v>
      </c>
      <c r="F981" s="54" t="s">
        <v>11</v>
      </c>
      <c r="G981" s="54">
        <f t="shared" si="31"/>
        <v>1016</v>
      </c>
    </row>
    <row r="982" s="5" customFormat="1" ht="20" customHeight="1" spans="1:7">
      <c r="A982" s="52">
        <f t="shared" si="30"/>
        <v>979</v>
      </c>
      <c r="B982" s="52" t="s">
        <v>984</v>
      </c>
      <c r="C982" s="53" t="s">
        <v>999</v>
      </c>
      <c r="D982" s="54">
        <v>956</v>
      </c>
      <c r="E982" s="54">
        <v>60</v>
      </c>
      <c r="F982" s="54" t="s">
        <v>11</v>
      </c>
      <c r="G982" s="54">
        <f t="shared" si="31"/>
        <v>1016</v>
      </c>
    </row>
    <row r="983" s="5" customFormat="1" ht="20" customHeight="1" spans="1:7">
      <c r="A983" s="52">
        <f t="shared" si="30"/>
        <v>980</v>
      </c>
      <c r="B983" s="52" t="s">
        <v>984</v>
      </c>
      <c r="C983" s="53" t="s">
        <v>1000</v>
      </c>
      <c r="D983" s="54">
        <v>956</v>
      </c>
      <c r="E983" s="54">
        <v>179</v>
      </c>
      <c r="F983" s="54" t="s">
        <v>20</v>
      </c>
      <c r="G983" s="54">
        <f t="shared" si="31"/>
        <v>1135</v>
      </c>
    </row>
    <row r="984" s="5" customFormat="1" ht="20" customHeight="1" spans="1:7">
      <c r="A984" s="52">
        <f t="shared" si="30"/>
        <v>981</v>
      </c>
      <c r="B984" s="52" t="s">
        <v>984</v>
      </c>
      <c r="C984" s="53" t="s">
        <v>1001</v>
      </c>
      <c r="D984" s="54">
        <v>956</v>
      </c>
      <c r="E984" s="54">
        <v>60</v>
      </c>
      <c r="F984" s="54" t="s">
        <v>11</v>
      </c>
      <c r="G984" s="54">
        <f t="shared" si="31"/>
        <v>1016</v>
      </c>
    </row>
    <row r="985" s="5" customFormat="1" ht="20" customHeight="1" spans="1:7">
      <c r="A985" s="52">
        <f t="shared" si="30"/>
        <v>982</v>
      </c>
      <c r="B985" s="52" t="s">
        <v>984</v>
      </c>
      <c r="C985" s="53" t="s">
        <v>1002</v>
      </c>
      <c r="D985" s="54">
        <v>956</v>
      </c>
      <c r="E985" s="54">
        <v>60</v>
      </c>
      <c r="F985" s="54" t="s">
        <v>11</v>
      </c>
      <c r="G985" s="54">
        <f t="shared" si="31"/>
        <v>1016</v>
      </c>
    </row>
    <row r="986" s="5" customFormat="1" ht="20" customHeight="1" spans="1:7">
      <c r="A986" s="52">
        <f t="shared" si="30"/>
        <v>983</v>
      </c>
      <c r="B986" s="52" t="s">
        <v>984</v>
      </c>
      <c r="C986" s="53" t="s">
        <v>1003</v>
      </c>
      <c r="D986" s="54">
        <v>956</v>
      </c>
      <c r="E986" s="54">
        <v>60</v>
      </c>
      <c r="F986" s="54" t="s">
        <v>11</v>
      </c>
      <c r="G986" s="54">
        <f t="shared" si="31"/>
        <v>1016</v>
      </c>
    </row>
    <row r="987" s="5" customFormat="1" ht="20" customHeight="1" spans="1:7">
      <c r="A987" s="52">
        <f t="shared" si="30"/>
        <v>984</v>
      </c>
      <c r="B987" s="52" t="s">
        <v>984</v>
      </c>
      <c r="C987" s="53" t="s">
        <v>1004</v>
      </c>
      <c r="D987" s="54">
        <v>956</v>
      </c>
      <c r="E987" s="54">
        <v>60</v>
      </c>
      <c r="F987" s="54" t="s">
        <v>11</v>
      </c>
      <c r="G987" s="54">
        <f t="shared" si="31"/>
        <v>1016</v>
      </c>
    </row>
    <row r="988" s="5" customFormat="1" ht="20" customHeight="1" spans="1:7">
      <c r="A988" s="52">
        <f t="shared" si="30"/>
        <v>985</v>
      </c>
      <c r="B988" s="52" t="s">
        <v>984</v>
      </c>
      <c r="C988" s="53" t="s">
        <v>1005</v>
      </c>
      <c r="D988" s="54">
        <v>956</v>
      </c>
      <c r="E988" s="54">
        <v>60</v>
      </c>
      <c r="F988" s="54" t="s">
        <v>11</v>
      </c>
      <c r="G988" s="54">
        <f t="shared" si="31"/>
        <v>1016</v>
      </c>
    </row>
    <row r="989" s="5" customFormat="1" ht="20" customHeight="1" spans="1:7">
      <c r="A989" s="52">
        <f t="shared" si="30"/>
        <v>986</v>
      </c>
      <c r="B989" s="52" t="s">
        <v>984</v>
      </c>
      <c r="C989" s="53" t="s">
        <v>1006</v>
      </c>
      <c r="D989" s="54">
        <v>956</v>
      </c>
      <c r="E989" s="54">
        <v>60</v>
      </c>
      <c r="F989" s="54" t="s">
        <v>11</v>
      </c>
      <c r="G989" s="54">
        <f t="shared" si="31"/>
        <v>1016</v>
      </c>
    </row>
    <row r="990" s="5" customFormat="1" ht="20" customHeight="1" spans="1:7">
      <c r="A990" s="52">
        <f t="shared" si="30"/>
        <v>987</v>
      </c>
      <c r="B990" s="52" t="s">
        <v>984</v>
      </c>
      <c r="C990" s="53" t="s">
        <v>1007</v>
      </c>
      <c r="D990" s="54">
        <v>956</v>
      </c>
      <c r="E990" s="54">
        <v>105</v>
      </c>
      <c r="F990" s="54" t="s">
        <v>22</v>
      </c>
      <c r="G990" s="54">
        <f t="shared" si="31"/>
        <v>1061</v>
      </c>
    </row>
    <row r="991" s="5" customFormat="1" ht="20" customHeight="1" spans="1:7">
      <c r="A991" s="52">
        <f t="shared" si="30"/>
        <v>988</v>
      </c>
      <c r="B991" s="52" t="s">
        <v>984</v>
      </c>
      <c r="C991" s="53" t="s">
        <v>1008</v>
      </c>
      <c r="D991" s="54">
        <v>956</v>
      </c>
      <c r="E991" s="54">
        <v>60</v>
      </c>
      <c r="F991" s="54" t="s">
        <v>11</v>
      </c>
      <c r="G991" s="54">
        <f t="shared" si="31"/>
        <v>1016</v>
      </c>
    </row>
    <row r="992" s="5" customFormat="1" ht="20" customHeight="1" spans="1:7">
      <c r="A992" s="52">
        <f t="shared" si="30"/>
        <v>989</v>
      </c>
      <c r="B992" s="52" t="s">
        <v>984</v>
      </c>
      <c r="C992" s="53" t="s">
        <v>1009</v>
      </c>
      <c r="D992" s="54">
        <v>956</v>
      </c>
      <c r="E992" s="54">
        <v>105</v>
      </c>
      <c r="F992" s="54" t="s">
        <v>22</v>
      </c>
      <c r="G992" s="54">
        <f t="shared" si="31"/>
        <v>1061</v>
      </c>
    </row>
    <row r="993" s="5" customFormat="1" ht="20" customHeight="1" spans="1:7">
      <c r="A993" s="52">
        <f t="shared" si="30"/>
        <v>990</v>
      </c>
      <c r="B993" s="52" t="s">
        <v>984</v>
      </c>
      <c r="C993" s="53" t="s">
        <v>1010</v>
      </c>
      <c r="D993" s="54">
        <v>956</v>
      </c>
      <c r="E993" s="54">
        <v>60</v>
      </c>
      <c r="F993" s="54" t="s">
        <v>11</v>
      </c>
      <c r="G993" s="54">
        <f t="shared" si="31"/>
        <v>1016</v>
      </c>
    </row>
    <row r="994" s="5" customFormat="1" ht="20" customHeight="1" spans="1:7">
      <c r="A994" s="52">
        <f t="shared" si="30"/>
        <v>991</v>
      </c>
      <c r="B994" s="52" t="s">
        <v>984</v>
      </c>
      <c r="C994" s="53" t="s">
        <v>1011</v>
      </c>
      <c r="D994" s="54">
        <v>956</v>
      </c>
      <c r="E994" s="54">
        <v>105</v>
      </c>
      <c r="F994" s="54" t="s">
        <v>22</v>
      </c>
      <c r="G994" s="54">
        <f t="shared" si="31"/>
        <v>1061</v>
      </c>
    </row>
    <row r="995" s="5" customFormat="1" ht="20" customHeight="1" spans="1:7">
      <c r="A995" s="52">
        <f t="shared" si="30"/>
        <v>992</v>
      </c>
      <c r="B995" s="52" t="s">
        <v>984</v>
      </c>
      <c r="C995" s="53" t="s">
        <v>1012</v>
      </c>
      <c r="D995" s="54">
        <v>956</v>
      </c>
      <c r="E995" s="54">
        <v>105</v>
      </c>
      <c r="F995" s="54" t="s">
        <v>22</v>
      </c>
      <c r="G995" s="54">
        <f t="shared" si="31"/>
        <v>1061</v>
      </c>
    </row>
    <row r="996" s="5" customFormat="1" ht="20" customHeight="1" spans="1:7">
      <c r="A996" s="52">
        <f t="shared" si="30"/>
        <v>993</v>
      </c>
      <c r="B996" s="52" t="s">
        <v>984</v>
      </c>
      <c r="C996" s="53" t="s">
        <v>1013</v>
      </c>
      <c r="D996" s="54">
        <v>956</v>
      </c>
      <c r="E996" s="54">
        <v>60</v>
      </c>
      <c r="F996" s="54" t="s">
        <v>11</v>
      </c>
      <c r="G996" s="54">
        <f t="shared" si="31"/>
        <v>1016</v>
      </c>
    </row>
    <row r="997" s="5" customFormat="1" ht="20" customHeight="1" spans="1:7">
      <c r="A997" s="52">
        <f t="shared" si="30"/>
        <v>994</v>
      </c>
      <c r="B997" s="52" t="s">
        <v>984</v>
      </c>
      <c r="C997" s="53" t="s">
        <v>1014</v>
      </c>
      <c r="D997" s="54">
        <v>956</v>
      </c>
      <c r="E997" s="54">
        <v>60</v>
      </c>
      <c r="F997" s="54" t="s">
        <v>11</v>
      </c>
      <c r="G997" s="54">
        <f t="shared" si="31"/>
        <v>1016</v>
      </c>
    </row>
    <row r="998" s="5" customFormat="1" ht="20" customHeight="1" spans="1:7">
      <c r="A998" s="52">
        <f t="shared" si="30"/>
        <v>995</v>
      </c>
      <c r="B998" s="52" t="s">
        <v>984</v>
      </c>
      <c r="C998" s="53" t="s">
        <v>1015</v>
      </c>
      <c r="D998" s="54">
        <v>956</v>
      </c>
      <c r="E998" s="54">
        <v>60</v>
      </c>
      <c r="F998" s="54" t="s">
        <v>11</v>
      </c>
      <c r="G998" s="54">
        <f t="shared" si="31"/>
        <v>1016</v>
      </c>
    </row>
    <row r="999" s="5" customFormat="1" ht="20" customHeight="1" spans="1:7">
      <c r="A999" s="52">
        <f t="shared" si="30"/>
        <v>996</v>
      </c>
      <c r="B999" s="52" t="s">
        <v>984</v>
      </c>
      <c r="C999" s="53" t="s">
        <v>1016</v>
      </c>
      <c r="D999" s="54">
        <v>956</v>
      </c>
      <c r="E999" s="54">
        <v>60</v>
      </c>
      <c r="F999" s="54" t="s">
        <v>11</v>
      </c>
      <c r="G999" s="54">
        <f t="shared" si="31"/>
        <v>1016</v>
      </c>
    </row>
    <row r="1000" s="5" customFormat="1" ht="20" customHeight="1" spans="1:7">
      <c r="A1000" s="52">
        <f t="shared" si="30"/>
        <v>997</v>
      </c>
      <c r="B1000" s="52" t="s">
        <v>984</v>
      </c>
      <c r="C1000" s="53" t="s">
        <v>1017</v>
      </c>
      <c r="D1000" s="54">
        <v>956</v>
      </c>
      <c r="E1000" s="54">
        <v>60</v>
      </c>
      <c r="F1000" s="54" t="s">
        <v>11</v>
      </c>
      <c r="G1000" s="54">
        <f t="shared" si="31"/>
        <v>1016</v>
      </c>
    </row>
    <row r="1001" s="5" customFormat="1" ht="20" customHeight="1" spans="1:7">
      <c r="A1001" s="52">
        <f t="shared" si="30"/>
        <v>998</v>
      </c>
      <c r="B1001" s="52" t="s">
        <v>984</v>
      </c>
      <c r="C1001" s="53" t="s">
        <v>1018</v>
      </c>
      <c r="D1001" s="54">
        <v>956</v>
      </c>
      <c r="E1001" s="54">
        <v>60</v>
      </c>
      <c r="F1001" s="54" t="s">
        <v>11</v>
      </c>
      <c r="G1001" s="54">
        <f t="shared" si="31"/>
        <v>1016</v>
      </c>
    </row>
    <row r="1002" s="5" customFormat="1" ht="20" customHeight="1" spans="1:7">
      <c r="A1002" s="52">
        <f t="shared" si="30"/>
        <v>999</v>
      </c>
      <c r="B1002" s="52" t="s">
        <v>984</v>
      </c>
      <c r="C1002" s="53" t="s">
        <v>1019</v>
      </c>
      <c r="D1002" s="54">
        <v>956</v>
      </c>
      <c r="E1002" s="54">
        <v>60</v>
      </c>
      <c r="F1002" s="54" t="s">
        <v>11</v>
      </c>
      <c r="G1002" s="54">
        <f t="shared" si="31"/>
        <v>1016</v>
      </c>
    </row>
    <row r="1003" s="5" customFormat="1" ht="20" customHeight="1" spans="1:7">
      <c r="A1003" s="52">
        <f t="shared" si="30"/>
        <v>1000</v>
      </c>
      <c r="B1003" s="52" t="s">
        <v>984</v>
      </c>
      <c r="C1003" s="53" t="s">
        <v>1020</v>
      </c>
      <c r="D1003" s="54">
        <v>956</v>
      </c>
      <c r="E1003" s="54">
        <v>105</v>
      </c>
      <c r="F1003" s="54" t="s">
        <v>22</v>
      </c>
      <c r="G1003" s="54">
        <f t="shared" si="31"/>
        <v>1061</v>
      </c>
    </row>
    <row r="1004" s="5" customFormat="1" ht="20" customHeight="1" spans="1:7">
      <c r="A1004" s="52">
        <f t="shared" si="30"/>
        <v>1001</v>
      </c>
      <c r="B1004" s="52" t="s">
        <v>984</v>
      </c>
      <c r="C1004" s="53" t="s">
        <v>1021</v>
      </c>
      <c r="D1004" s="54">
        <v>956</v>
      </c>
      <c r="E1004" s="54">
        <v>105</v>
      </c>
      <c r="F1004" s="54" t="s">
        <v>22</v>
      </c>
      <c r="G1004" s="54">
        <f t="shared" si="31"/>
        <v>1061</v>
      </c>
    </row>
    <row r="1005" s="5" customFormat="1" ht="20" customHeight="1" spans="1:7">
      <c r="A1005" s="52">
        <f t="shared" si="30"/>
        <v>1002</v>
      </c>
      <c r="B1005" s="52" t="s">
        <v>984</v>
      </c>
      <c r="C1005" s="53" t="s">
        <v>1022</v>
      </c>
      <c r="D1005" s="54">
        <v>956</v>
      </c>
      <c r="E1005" s="54">
        <v>105</v>
      </c>
      <c r="F1005" s="54" t="s">
        <v>22</v>
      </c>
      <c r="G1005" s="54">
        <f t="shared" si="31"/>
        <v>1061</v>
      </c>
    </row>
    <row r="1006" s="5" customFormat="1" ht="20" customHeight="1" spans="1:7">
      <c r="A1006" s="52">
        <f t="shared" si="30"/>
        <v>1003</v>
      </c>
      <c r="B1006" s="52" t="s">
        <v>984</v>
      </c>
      <c r="C1006" s="53" t="s">
        <v>1023</v>
      </c>
      <c r="D1006" s="54">
        <v>956</v>
      </c>
      <c r="E1006" s="54">
        <v>105</v>
      </c>
      <c r="F1006" s="54" t="s">
        <v>22</v>
      </c>
      <c r="G1006" s="54">
        <f t="shared" si="31"/>
        <v>1061</v>
      </c>
    </row>
    <row r="1007" s="5" customFormat="1" ht="20" customHeight="1" spans="1:7">
      <c r="A1007" s="52">
        <f t="shared" si="30"/>
        <v>1004</v>
      </c>
      <c r="B1007" s="52" t="s">
        <v>984</v>
      </c>
      <c r="C1007" s="53" t="s">
        <v>1024</v>
      </c>
      <c r="D1007" s="54">
        <v>956</v>
      </c>
      <c r="E1007" s="54">
        <v>105</v>
      </c>
      <c r="F1007" s="54" t="s">
        <v>22</v>
      </c>
      <c r="G1007" s="54">
        <f t="shared" si="31"/>
        <v>1061</v>
      </c>
    </row>
    <row r="1008" s="5" customFormat="1" ht="20" customHeight="1" spans="1:7">
      <c r="A1008" s="52">
        <f t="shared" si="30"/>
        <v>1005</v>
      </c>
      <c r="B1008" s="52" t="s">
        <v>984</v>
      </c>
      <c r="C1008" s="53" t="s">
        <v>1025</v>
      </c>
      <c r="D1008" s="54">
        <v>956</v>
      </c>
      <c r="E1008" s="54">
        <v>105</v>
      </c>
      <c r="F1008" s="54" t="s">
        <v>22</v>
      </c>
      <c r="G1008" s="54">
        <f t="shared" si="31"/>
        <v>1061</v>
      </c>
    </row>
    <row r="1009" s="5" customFormat="1" ht="20" customHeight="1" spans="1:7">
      <c r="A1009" s="52">
        <f t="shared" si="30"/>
        <v>1006</v>
      </c>
      <c r="B1009" s="52" t="s">
        <v>984</v>
      </c>
      <c r="C1009" s="53" t="s">
        <v>1026</v>
      </c>
      <c r="D1009" s="54">
        <v>956</v>
      </c>
      <c r="E1009" s="54">
        <v>105</v>
      </c>
      <c r="F1009" s="54" t="s">
        <v>22</v>
      </c>
      <c r="G1009" s="54">
        <f t="shared" si="31"/>
        <v>1061</v>
      </c>
    </row>
    <row r="1010" s="5" customFormat="1" ht="20" customHeight="1" spans="1:7">
      <c r="A1010" s="52">
        <f t="shared" si="30"/>
        <v>1007</v>
      </c>
      <c r="B1010" s="52" t="s">
        <v>984</v>
      </c>
      <c r="C1010" s="53" t="s">
        <v>1027</v>
      </c>
      <c r="D1010" s="54">
        <v>956</v>
      </c>
      <c r="E1010" s="54">
        <v>105</v>
      </c>
      <c r="F1010" s="54" t="s">
        <v>22</v>
      </c>
      <c r="G1010" s="54">
        <f t="shared" si="31"/>
        <v>1061</v>
      </c>
    </row>
    <row r="1011" s="5" customFormat="1" ht="20" customHeight="1" spans="1:7">
      <c r="A1011" s="52">
        <f t="shared" si="30"/>
        <v>1008</v>
      </c>
      <c r="B1011" s="52" t="s">
        <v>984</v>
      </c>
      <c r="C1011" s="53" t="s">
        <v>1028</v>
      </c>
      <c r="D1011" s="54">
        <v>956</v>
      </c>
      <c r="E1011" s="54">
        <v>105</v>
      </c>
      <c r="F1011" s="54" t="s">
        <v>22</v>
      </c>
      <c r="G1011" s="54">
        <f t="shared" si="31"/>
        <v>1061</v>
      </c>
    </row>
    <row r="1012" s="5" customFormat="1" ht="20" customHeight="1" spans="1:7">
      <c r="A1012" s="52">
        <f t="shared" si="30"/>
        <v>1009</v>
      </c>
      <c r="B1012" s="52" t="s">
        <v>984</v>
      </c>
      <c r="C1012" s="53" t="s">
        <v>121</v>
      </c>
      <c r="D1012" s="54">
        <v>956</v>
      </c>
      <c r="E1012" s="54">
        <v>105</v>
      </c>
      <c r="F1012" s="54" t="s">
        <v>22</v>
      </c>
      <c r="G1012" s="54">
        <f t="shared" si="31"/>
        <v>1061</v>
      </c>
    </row>
    <row r="1013" s="5" customFormat="1" ht="20" customHeight="1" spans="1:7">
      <c r="A1013" s="52">
        <f t="shared" si="30"/>
        <v>1010</v>
      </c>
      <c r="B1013" s="52" t="s">
        <v>984</v>
      </c>
      <c r="C1013" s="53" t="s">
        <v>1029</v>
      </c>
      <c r="D1013" s="54">
        <v>956</v>
      </c>
      <c r="E1013" s="54">
        <v>105</v>
      </c>
      <c r="F1013" s="54" t="s">
        <v>22</v>
      </c>
      <c r="G1013" s="54">
        <f t="shared" si="31"/>
        <v>1061</v>
      </c>
    </row>
    <row r="1014" s="4" customFormat="1" ht="20" customHeight="1" spans="1:7">
      <c r="A1014" s="52">
        <f t="shared" si="30"/>
        <v>1011</v>
      </c>
      <c r="B1014" s="52" t="s">
        <v>984</v>
      </c>
      <c r="C1014" s="53" t="s">
        <v>1030</v>
      </c>
      <c r="D1014" s="54">
        <v>956</v>
      </c>
      <c r="E1014" s="54">
        <v>105</v>
      </c>
      <c r="F1014" s="54" t="s">
        <v>22</v>
      </c>
      <c r="G1014" s="54">
        <f t="shared" si="31"/>
        <v>1061</v>
      </c>
    </row>
    <row r="1015" s="5" customFormat="1" ht="20" customHeight="1" spans="1:7">
      <c r="A1015" s="52">
        <f t="shared" si="30"/>
        <v>1012</v>
      </c>
      <c r="B1015" s="52" t="s">
        <v>984</v>
      </c>
      <c r="C1015" s="53" t="s">
        <v>1031</v>
      </c>
      <c r="D1015" s="54">
        <v>956</v>
      </c>
      <c r="E1015" s="54">
        <v>105</v>
      </c>
      <c r="F1015" s="54" t="s">
        <v>22</v>
      </c>
      <c r="G1015" s="54">
        <f t="shared" si="31"/>
        <v>1061</v>
      </c>
    </row>
    <row r="1016" s="5" customFormat="1" ht="20" customHeight="1" spans="1:7">
      <c r="A1016" s="52">
        <f t="shared" si="30"/>
        <v>1013</v>
      </c>
      <c r="B1016" s="52" t="s">
        <v>984</v>
      </c>
      <c r="C1016" s="53" t="s">
        <v>1032</v>
      </c>
      <c r="D1016" s="54">
        <v>956</v>
      </c>
      <c r="E1016" s="54">
        <v>105</v>
      </c>
      <c r="F1016" s="54" t="s">
        <v>22</v>
      </c>
      <c r="G1016" s="54">
        <f t="shared" si="31"/>
        <v>1061</v>
      </c>
    </row>
    <row r="1017" s="5" customFormat="1" ht="20" customHeight="1" spans="1:7">
      <c r="A1017" s="52">
        <f t="shared" si="30"/>
        <v>1014</v>
      </c>
      <c r="B1017" s="52" t="s">
        <v>984</v>
      </c>
      <c r="C1017" s="53" t="s">
        <v>1033</v>
      </c>
      <c r="D1017" s="54">
        <v>956</v>
      </c>
      <c r="E1017" s="54">
        <v>105</v>
      </c>
      <c r="F1017" s="54" t="s">
        <v>22</v>
      </c>
      <c r="G1017" s="54">
        <f t="shared" si="31"/>
        <v>1061</v>
      </c>
    </row>
    <row r="1018" s="5" customFormat="1" ht="20" customHeight="1" spans="1:7">
      <c r="A1018" s="52">
        <f t="shared" si="30"/>
        <v>1015</v>
      </c>
      <c r="B1018" s="52" t="s">
        <v>984</v>
      </c>
      <c r="C1018" s="53" t="s">
        <v>1034</v>
      </c>
      <c r="D1018" s="54">
        <v>956</v>
      </c>
      <c r="E1018" s="54">
        <v>105</v>
      </c>
      <c r="F1018" s="54" t="s">
        <v>22</v>
      </c>
      <c r="G1018" s="54">
        <f t="shared" si="31"/>
        <v>1061</v>
      </c>
    </row>
    <row r="1019" s="5" customFormat="1" ht="20" customHeight="1" spans="1:7">
      <c r="A1019" s="52">
        <f t="shared" si="30"/>
        <v>1016</v>
      </c>
      <c r="B1019" s="52" t="s">
        <v>984</v>
      </c>
      <c r="C1019" s="53" t="s">
        <v>1035</v>
      </c>
      <c r="D1019" s="54">
        <v>956</v>
      </c>
      <c r="E1019" s="54">
        <v>60</v>
      </c>
      <c r="F1019" s="54" t="s">
        <v>11</v>
      </c>
      <c r="G1019" s="54">
        <f t="shared" si="31"/>
        <v>1016</v>
      </c>
    </row>
    <row r="1020" s="5" customFormat="1" ht="20" customHeight="1" spans="1:7">
      <c r="A1020" s="52">
        <f t="shared" si="30"/>
        <v>1017</v>
      </c>
      <c r="B1020" s="52" t="s">
        <v>984</v>
      </c>
      <c r="C1020" s="53" t="s">
        <v>1036</v>
      </c>
      <c r="D1020" s="54">
        <v>956</v>
      </c>
      <c r="E1020" s="54">
        <v>60</v>
      </c>
      <c r="F1020" s="54" t="s">
        <v>11</v>
      </c>
      <c r="G1020" s="54">
        <f t="shared" si="31"/>
        <v>1016</v>
      </c>
    </row>
    <row r="1021" s="5" customFormat="1" ht="20" customHeight="1" spans="1:7">
      <c r="A1021" s="52">
        <f t="shared" si="30"/>
        <v>1018</v>
      </c>
      <c r="B1021" s="52" t="s">
        <v>984</v>
      </c>
      <c r="C1021" s="53" t="s">
        <v>1037</v>
      </c>
      <c r="D1021" s="54">
        <v>956</v>
      </c>
      <c r="E1021" s="54">
        <v>60</v>
      </c>
      <c r="F1021" s="54" t="s">
        <v>11</v>
      </c>
      <c r="G1021" s="54">
        <f t="shared" si="31"/>
        <v>1016</v>
      </c>
    </row>
    <row r="1022" s="5" customFormat="1" ht="20" customHeight="1" spans="1:7">
      <c r="A1022" s="52">
        <f t="shared" si="30"/>
        <v>1019</v>
      </c>
      <c r="B1022" s="52" t="s">
        <v>984</v>
      </c>
      <c r="C1022" s="53" t="s">
        <v>1038</v>
      </c>
      <c r="D1022" s="54">
        <v>956</v>
      </c>
      <c r="E1022" s="54">
        <v>60</v>
      </c>
      <c r="F1022" s="54" t="s">
        <v>11</v>
      </c>
      <c r="G1022" s="54">
        <f t="shared" si="31"/>
        <v>1016</v>
      </c>
    </row>
    <row r="1023" s="5" customFormat="1" ht="20" customHeight="1" spans="1:7">
      <c r="A1023" s="52">
        <f t="shared" si="30"/>
        <v>1020</v>
      </c>
      <c r="B1023" s="52" t="s">
        <v>984</v>
      </c>
      <c r="C1023" s="53" t="s">
        <v>1039</v>
      </c>
      <c r="D1023" s="54">
        <v>956</v>
      </c>
      <c r="E1023" s="54">
        <v>105</v>
      </c>
      <c r="F1023" s="54" t="s">
        <v>22</v>
      </c>
      <c r="G1023" s="54">
        <f t="shared" si="31"/>
        <v>1061</v>
      </c>
    </row>
    <row r="1024" s="5" customFormat="1" ht="20" customHeight="1" spans="1:7">
      <c r="A1024" s="52">
        <f t="shared" si="30"/>
        <v>1021</v>
      </c>
      <c r="B1024" s="52" t="s">
        <v>984</v>
      </c>
      <c r="C1024" s="53" t="s">
        <v>1040</v>
      </c>
      <c r="D1024" s="54">
        <v>956</v>
      </c>
      <c r="E1024" s="54">
        <v>60</v>
      </c>
      <c r="F1024" s="54" t="s">
        <v>11</v>
      </c>
      <c r="G1024" s="54">
        <f t="shared" si="31"/>
        <v>1016</v>
      </c>
    </row>
    <row r="1025" s="5" customFormat="1" ht="20" customHeight="1" spans="1:7">
      <c r="A1025" s="52">
        <f t="shared" si="30"/>
        <v>1022</v>
      </c>
      <c r="B1025" s="52" t="s">
        <v>984</v>
      </c>
      <c r="C1025" s="53" t="s">
        <v>1041</v>
      </c>
      <c r="D1025" s="54">
        <v>956</v>
      </c>
      <c r="E1025" s="54">
        <v>60</v>
      </c>
      <c r="F1025" s="54" t="s">
        <v>11</v>
      </c>
      <c r="G1025" s="54">
        <f t="shared" si="31"/>
        <v>1016</v>
      </c>
    </row>
    <row r="1026" s="3" customFormat="1" ht="20" customHeight="1" spans="1:7">
      <c r="A1026" s="52">
        <f t="shared" si="30"/>
        <v>1023</v>
      </c>
      <c r="B1026" s="52" t="s">
        <v>984</v>
      </c>
      <c r="C1026" s="53" t="s">
        <v>1042</v>
      </c>
      <c r="D1026" s="54">
        <v>956</v>
      </c>
      <c r="E1026" s="54">
        <v>179</v>
      </c>
      <c r="F1026" s="54" t="s">
        <v>20</v>
      </c>
      <c r="G1026" s="54">
        <f t="shared" si="31"/>
        <v>1135</v>
      </c>
    </row>
    <row r="1027" s="3" customFormat="1" ht="20" customHeight="1" spans="1:7">
      <c r="A1027" s="52">
        <f t="shared" si="30"/>
        <v>1024</v>
      </c>
      <c r="B1027" s="52" t="s">
        <v>984</v>
      </c>
      <c r="C1027" s="53" t="s">
        <v>1043</v>
      </c>
      <c r="D1027" s="54">
        <v>956</v>
      </c>
      <c r="E1027" s="54">
        <v>60</v>
      </c>
      <c r="F1027" s="54" t="s">
        <v>11</v>
      </c>
      <c r="G1027" s="54">
        <f t="shared" si="31"/>
        <v>1016</v>
      </c>
    </row>
    <row r="1028" s="3" customFormat="1" ht="20" customHeight="1" spans="1:7">
      <c r="A1028" s="52">
        <f t="shared" ref="A1028:A1091" si="32">ROW()-3</f>
        <v>1025</v>
      </c>
      <c r="B1028" s="52" t="s">
        <v>984</v>
      </c>
      <c r="C1028" s="53" t="s">
        <v>1044</v>
      </c>
      <c r="D1028" s="54">
        <v>956</v>
      </c>
      <c r="E1028" s="54">
        <v>60</v>
      </c>
      <c r="F1028" s="54" t="s">
        <v>11</v>
      </c>
      <c r="G1028" s="54">
        <f t="shared" ref="G1028:G1091" si="33">E1028+D1028</f>
        <v>1016</v>
      </c>
    </row>
    <row r="1029" s="5" customFormat="1" ht="20" customHeight="1" spans="1:7">
      <c r="A1029" s="52">
        <f t="shared" si="32"/>
        <v>1026</v>
      </c>
      <c r="B1029" s="52" t="s">
        <v>984</v>
      </c>
      <c r="C1029" s="53" t="s">
        <v>1045</v>
      </c>
      <c r="D1029" s="54">
        <v>956</v>
      </c>
      <c r="E1029" s="54">
        <v>60</v>
      </c>
      <c r="F1029" s="54" t="s">
        <v>11</v>
      </c>
      <c r="G1029" s="54">
        <f t="shared" si="33"/>
        <v>1016</v>
      </c>
    </row>
    <row r="1030" s="5" customFormat="1" ht="20" customHeight="1" spans="1:7">
      <c r="A1030" s="52">
        <f t="shared" si="32"/>
        <v>1027</v>
      </c>
      <c r="B1030" s="52" t="s">
        <v>984</v>
      </c>
      <c r="C1030" s="53" t="s">
        <v>1046</v>
      </c>
      <c r="D1030" s="54">
        <v>956</v>
      </c>
      <c r="E1030" s="54">
        <v>60</v>
      </c>
      <c r="F1030" s="54" t="s">
        <v>11</v>
      </c>
      <c r="G1030" s="54">
        <f t="shared" si="33"/>
        <v>1016</v>
      </c>
    </row>
    <row r="1031" s="5" customFormat="1" ht="20" customHeight="1" spans="1:7">
      <c r="A1031" s="52">
        <f t="shared" si="32"/>
        <v>1028</v>
      </c>
      <c r="B1031" s="52" t="s">
        <v>984</v>
      </c>
      <c r="C1031" s="53" t="s">
        <v>1047</v>
      </c>
      <c r="D1031" s="54">
        <v>956</v>
      </c>
      <c r="E1031" s="54">
        <v>105</v>
      </c>
      <c r="F1031" s="54" t="s">
        <v>22</v>
      </c>
      <c r="G1031" s="54">
        <f t="shared" si="33"/>
        <v>1061</v>
      </c>
    </row>
    <row r="1032" s="5" customFormat="1" ht="20" customHeight="1" spans="1:7">
      <c r="A1032" s="52">
        <f t="shared" si="32"/>
        <v>1029</v>
      </c>
      <c r="B1032" s="52" t="s">
        <v>444</v>
      </c>
      <c r="C1032" s="53" t="s">
        <v>1048</v>
      </c>
      <c r="D1032" s="54">
        <v>956</v>
      </c>
      <c r="E1032" s="54">
        <v>299</v>
      </c>
      <c r="F1032" s="54" t="s">
        <v>11</v>
      </c>
      <c r="G1032" s="54">
        <f t="shared" si="33"/>
        <v>1255</v>
      </c>
    </row>
    <row r="1033" s="5" customFormat="1" ht="20" customHeight="1" spans="1:7">
      <c r="A1033" s="52">
        <f t="shared" si="32"/>
        <v>1030</v>
      </c>
      <c r="B1033" s="52" t="s">
        <v>984</v>
      </c>
      <c r="C1033" s="53" t="s">
        <v>1049</v>
      </c>
      <c r="D1033" s="54">
        <v>956</v>
      </c>
      <c r="E1033" s="54">
        <v>60</v>
      </c>
      <c r="F1033" s="54" t="s">
        <v>11</v>
      </c>
      <c r="G1033" s="54">
        <f t="shared" si="33"/>
        <v>1016</v>
      </c>
    </row>
    <row r="1034" s="3" customFormat="1" ht="20" customHeight="1" spans="1:7">
      <c r="A1034" s="52">
        <f t="shared" si="32"/>
        <v>1031</v>
      </c>
      <c r="B1034" s="52" t="s">
        <v>984</v>
      </c>
      <c r="C1034" s="53" t="s">
        <v>1050</v>
      </c>
      <c r="D1034" s="54">
        <v>956</v>
      </c>
      <c r="E1034" s="54">
        <v>60</v>
      </c>
      <c r="F1034" s="54" t="s">
        <v>11</v>
      </c>
      <c r="G1034" s="54">
        <f t="shared" si="33"/>
        <v>1016</v>
      </c>
    </row>
    <row r="1035" s="6" customFormat="1" ht="20" customHeight="1" spans="1:7">
      <c r="A1035" s="52">
        <f t="shared" si="32"/>
        <v>1032</v>
      </c>
      <c r="B1035" s="52" t="s">
        <v>984</v>
      </c>
      <c r="C1035" s="53" t="s">
        <v>1051</v>
      </c>
      <c r="D1035" s="54">
        <v>956</v>
      </c>
      <c r="E1035" s="54">
        <v>60</v>
      </c>
      <c r="F1035" s="54" t="s">
        <v>11</v>
      </c>
      <c r="G1035" s="54">
        <f t="shared" si="33"/>
        <v>1016</v>
      </c>
    </row>
    <row r="1036" s="3" customFormat="1" ht="20" customHeight="1" spans="1:7">
      <c r="A1036" s="52">
        <f t="shared" si="32"/>
        <v>1033</v>
      </c>
      <c r="B1036" s="52" t="s">
        <v>984</v>
      </c>
      <c r="C1036" s="53" t="s">
        <v>1052</v>
      </c>
      <c r="D1036" s="54">
        <v>956</v>
      </c>
      <c r="E1036" s="54">
        <v>60</v>
      </c>
      <c r="F1036" s="54" t="s">
        <v>11</v>
      </c>
      <c r="G1036" s="54">
        <f t="shared" si="33"/>
        <v>1016</v>
      </c>
    </row>
    <row r="1037" s="3" customFormat="1" ht="20" customHeight="1" spans="1:7">
      <c r="A1037" s="52">
        <f t="shared" si="32"/>
        <v>1034</v>
      </c>
      <c r="B1037" s="52" t="s">
        <v>984</v>
      </c>
      <c r="C1037" s="53" t="s">
        <v>1053</v>
      </c>
      <c r="D1037" s="54">
        <v>956</v>
      </c>
      <c r="E1037" s="54">
        <v>179</v>
      </c>
      <c r="F1037" s="54" t="s">
        <v>20</v>
      </c>
      <c r="G1037" s="54">
        <f t="shared" si="33"/>
        <v>1135</v>
      </c>
    </row>
    <row r="1038" s="7" customFormat="1" ht="20" customHeight="1" spans="1:7">
      <c r="A1038" s="52">
        <f t="shared" si="32"/>
        <v>1035</v>
      </c>
      <c r="B1038" s="52" t="s">
        <v>984</v>
      </c>
      <c r="C1038" s="53" t="s">
        <v>1054</v>
      </c>
      <c r="D1038" s="54">
        <v>956</v>
      </c>
      <c r="E1038" s="54">
        <v>105</v>
      </c>
      <c r="F1038" s="54" t="s">
        <v>22</v>
      </c>
      <c r="G1038" s="54">
        <f t="shared" si="33"/>
        <v>1061</v>
      </c>
    </row>
    <row r="1039" s="3" customFormat="1" ht="20" customHeight="1" spans="1:7">
      <c r="A1039" s="52">
        <f t="shared" si="32"/>
        <v>1036</v>
      </c>
      <c r="B1039" s="52" t="s">
        <v>984</v>
      </c>
      <c r="C1039" s="53" t="s">
        <v>1055</v>
      </c>
      <c r="D1039" s="54">
        <v>956</v>
      </c>
      <c r="E1039" s="54">
        <v>60</v>
      </c>
      <c r="F1039" s="54" t="s">
        <v>11</v>
      </c>
      <c r="G1039" s="54">
        <f t="shared" si="33"/>
        <v>1016</v>
      </c>
    </row>
    <row r="1040" s="3" customFormat="1" ht="20" customHeight="1" spans="1:7">
      <c r="A1040" s="52">
        <f t="shared" si="32"/>
        <v>1037</v>
      </c>
      <c r="B1040" s="52" t="s">
        <v>984</v>
      </c>
      <c r="C1040" s="53" t="s">
        <v>1056</v>
      </c>
      <c r="D1040" s="54">
        <v>956</v>
      </c>
      <c r="E1040" s="54">
        <v>60</v>
      </c>
      <c r="F1040" s="54" t="s">
        <v>11</v>
      </c>
      <c r="G1040" s="54">
        <f t="shared" si="33"/>
        <v>1016</v>
      </c>
    </row>
    <row r="1041" s="3" customFormat="1" ht="20" customHeight="1" spans="1:7">
      <c r="A1041" s="52">
        <f t="shared" si="32"/>
        <v>1038</v>
      </c>
      <c r="B1041" s="52" t="s">
        <v>984</v>
      </c>
      <c r="C1041" s="53" t="s">
        <v>1057</v>
      </c>
      <c r="D1041" s="54">
        <v>956</v>
      </c>
      <c r="E1041" s="54">
        <v>60</v>
      </c>
      <c r="F1041" s="54" t="s">
        <v>11</v>
      </c>
      <c r="G1041" s="54">
        <f t="shared" si="33"/>
        <v>1016</v>
      </c>
    </row>
    <row r="1042" s="3" customFormat="1" ht="20" customHeight="1" spans="1:7">
      <c r="A1042" s="52">
        <f t="shared" si="32"/>
        <v>1039</v>
      </c>
      <c r="B1042" s="52" t="s">
        <v>984</v>
      </c>
      <c r="C1042" s="53" t="s">
        <v>1058</v>
      </c>
      <c r="D1042" s="54">
        <v>956</v>
      </c>
      <c r="E1042" s="54">
        <v>179</v>
      </c>
      <c r="F1042" s="54" t="s">
        <v>20</v>
      </c>
      <c r="G1042" s="54">
        <f t="shared" si="33"/>
        <v>1135</v>
      </c>
    </row>
    <row r="1043" s="3" customFormat="1" ht="20" customHeight="1" spans="1:7">
      <c r="A1043" s="52">
        <f t="shared" si="32"/>
        <v>1040</v>
      </c>
      <c r="B1043" s="52" t="s">
        <v>984</v>
      </c>
      <c r="C1043" s="53" t="s">
        <v>1059</v>
      </c>
      <c r="D1043" s="54">
        <v>956</v>
      </c>
      <c r="E1043" s="54">
        <v>179</v>
      </c>
      <c r="F1043" s="54" t="s">
        <v>20</v>
      </c>
      <c r="G1043" s="54">
        <f t="shared" si="33"/>
        <v>1135</v>
      </c>
    </row>
    <row r="1044" s="16" customFormat="1" ht="20" customHeight="1" spans="1:7">
      <c r="A1044" s="52">
        <f t="shared" si="32"/>
        <v>1041</v>
      </c>
      <c r="B1044" s="52" t="s">
        <v>984</v>
      </c>
      <c r="C1044" s="53" t="s">
        <v>1060</v>
      </c>
      <c r="D1044" s="54">
        <v>956</v>
      </c>
      <c r="E1044" s="54">
        <v>105</v>
      </c>
      <c r="F1044" s="54" t="s">
        <v>22</v>
      </c>
      <c r="G1044" s="54">
        <f t="shared" si="33"/>
        <v>1061</v>
      </c>
    </row>
    <row r="1045" s="3" customFormat="1" ht="20" customHeight="1" spans="1:7">
      <c r="A1045" s="52">
        <f t="shared" si="32"/>
        <v>1042</v>
      </c>
      <c r="B1045" s="52" t="s">
        <v>984</v>
      </c>
      <c r="C1045" s="53" t="s">
        <v>1061</v>
      </c>
      <c r="D1045" s="54">
        <v>956</v>
      </c>
      <c r="E1045" s="54">
        <v>60</v>
      </c>
      <c r="F1045" s="54" t="s">
        <v>11</v>
      </c>
      <c r="G1045" s="54">
        <f t="shared" si="33"/>
        <v>1016</v>
      </c>
    </row>
    <row r="1046" s="3" customFormat="1" ht="20" customHeight="1" spans="1:7">
      <c r="A1046" s="52">
        <f t="shared" si="32"/>
        <v>1043</v>
      </c>
      <c r="B1046" s="52" t="s">
        <v>984</v>
      </c>
      <c r="C1046" s="53" t="s">
        <v>1062</v>
      </c>
      <c r="D1046" s="54">
        <v>956</v>
      </c>
      <c r="E1046" s="54">
        <v>60</v>
      </c>
      <c r="F1046" s="54" t="s">
        <v>11</v>
      </c>
      <c r="G1046" s="54">
        <f t="shared" si="33"/>
        <v>1016</v>
      </c>
    </row>
    <row r="1047" s="4" customFormat="1" ht="20" customHeight="1" spans="1:7">
      <c r="A1047" s="52">
        <f t="shared" si="32"/>
        <v>1044</v>
      </c>
      <c r="B1047" s="52" t="s">
        <v>984</v>
      </c>
      <c r="C1047" s="53" t="s">
        <v>1063</v>
      </c>
      <c r="D1047" s="54">
        <v>956</v>
      </c>
      <c r="E1047" s="54">
        <v>60</v>
      </c>
      <c r="F1047" s="54" t="s">
        <v>11</v>
      </c>
      <c r="G1047" s="54">
        <f t="shared" si="33"/>
        <v>1016</v>
      </c>
    </row>
    <row r="1048" s="3" customFormat="1" ht="20" customHeight="1" spans="1:7">
      <c r="A1048" s="52">
        <f t="shared" si="32"/>
        <v>1045</v>
      </c>
      <c r="B1048" s="52" t="s">
        <v>984</v>
      </c>
      <c r="C1048" s="53" t="s">
        <v>1064</v>
      </c>
      <c r="D1048" s="54">
        <v>956</v>
      </c>
      <c r="E1048" s="54">
        <v>105</v>
      </c>
      <c r="F1048" s="54" t="s">
        <v>22</v>
      </c>
      <c r="G1048" s="54">
        <f t="shared" si="33"/>
        <v>1061</v>
      </c>
    </row>
    <row r="1049" s="3" customFormat="1" ht="20" customHeight="1" spans="1:7">
      <c r="A1049" s="52">
        <f t="shared" si="32"/>
        <v>1046</v>
      </c>
      <c r="B1049" s="52" t="s">
        <v>984</v>
      </c>
      <c r="C1049" s="53" t="s">
        <v>1065</v>
      </c>
      <c r="D1049" s="54">
        <v>956</v>
      </c>
      <c r="E1049" s="54">
        <v>60</v>
      </c>
      <c r="F1049" s="54" t="s">
        <v>11</v>
      </c>
      <c r="G1049" s="54">
        <f t="shared" si="33"/>
        <v>1016</v>
      </c>
    </row>
    <row r="1050" s="3" customFormat="1" ht="20" customHeight="1" spans="1:7">
      <c r="A1050" s="52">
        <f t="shared" si="32"/>
        <v>1047</v>
      </c>
      <c r="B1050" s="52" t="s">
        <v>984</v>
      </c>
      <c r="C1050" s="53" t="s">
        <v>1066</v>
      </c>
      <c r="D1050" s="54">
        <v>956</v>
      </c>
      <c r="E1050" s="54">
        <v>60</v>
      </c>
      <c r="F1050" s="54" t="s">
        <v>11</v>
      </c>
      <c r="G1050" s="54">
        <f t="shared" si="33"/>
        <v>1016</v>
      </c>
    </row>
    <row r="1051" s="3" customFormat="1" ht="20" customHeight="1" spans="1:7">
      <c r="A1051" s="52">
        <f t="shared" si="32"/>
        <v>1048</v>
      </c>
      <c r="B1051" s="52" t="s">
        <v>984</v>
      </c>
      <c r="C1051" s="53" t="s">
        <v>1067</v>
      </c>
      <c r="D1051" s="54">
        <v>956</v>
      </c>
      <c r="E1051" s="54">
        <v>60</v>
      </c>
      <c r="F1051" s="54" t="s">
        <v>11</v>
      </c>
      <c r="G1051" s="54">
        <f t="shared" si="33"/>
        <v>1016</v>
      </c>
    </row>
    <row r="1052" s="3" customFormat="1" ht="20" customHeight="1" spans="1:7">
      <c r="A1052" s="52">
        <f t="shared" si="32"/>
        <v>1049</v>
      </c>
      <c r="B1052" s="52" t="s">
        <v>984</v>
      </c>
      <c r="C1052" s="53" t="s">
        <v>1068</v>
      </c>
      <c r="D1052" s="54">
        <v>956</v>
      </c>
      <c r="E1052" s="54">
        <v>60</v>
      </c>
      <c r="F1052" s="54" t="s">
        <v>11</v>
      </c>
      <c r="G1052" s="54">
        <f t="shared" si="33"/>
        <v>1016</v>
      </c>
    </row>
    <row r="1053" s="3" customFormat="1" ht="20" customHeight="1" spans="1:7">
      <c r="A1053" s="52">
        <f t="shared" si="32"/>
        <v>1050</v>
      </c>
      <c r="B1053" s="52" t="s">
        <v>984</v>
      </c>
      <c r="C1053" s="53" t="s">
        <v>1069</v>
      </c>
      <c r="D1053" s="54">
        <v>956</v>
      </c>
      <c r="E1053" s="54">
        <v>60</v>
      </c>
      <c r="F1053" s="54" t="s">
        <v>11</v>
      </c>
      <c r="G1053" s="54">
        <f t="shared" si="33"/>
        <v>1016</v>
      </c>
    </row>
    <row r="1054" s="3" customFormat="1" ht="20" customHeight="1" spans="1:7">
      <c r="A1054" s="52">
        <f t="shared" si="32"/>
        <v>1051</v>
      </c>
      <c r="B1054" s="52" t="s">
        <v>984</v>
      </c>
      <c r="C1054" s="53" t="s">
        <v>1070</v>
      </c>
      <c r="D1054" s="54">
        <v>956</v>
      </c>
      <c r="E1054" s="54">
        <v>60</v>
      </c>
      <c r="F1054" s="54" t="s">
        <v>11</v>
      </c>
      <c r="G1054" s="54">
        <f t="shared" si="33"/>
        <v>1016</v>
      </c>
    </row>
    <row r="1055" s="3" customFormat="1" ht="20" customHeight="1" spans="1:7">
      <c r="A1055" s="52">
        <f t="shared" si="32"/>
        <v>1052</v>
      </c>
      <c r="B1055" s="52" t="s">
        <v>984</v>
      </c>
      <c r="C1055" s="53" t="s">
        <v>1071</v>
      </c>
      <c r="D1055" s="54">
        <v>956</v>
      </c>
      <c r="E1055" s="54">
        <v>60</v>
      </c>
      <c r="F1055" s="54" t="s">
        <v>11</v>
      </c>
      <c r="G1055" s="54">
        <f t="shared" si="33"/>
        <v>1016</v>
      </c>
    </row>
    <row r="1056" s="3" customFormat="1" ht="20" customHeight="1" spans="1:7">
      <c r="A1056" s="52">
        <f t="shared" si="32"/>
        <v>1053</v>
      </c>
      <c r="B1056" s="52" t="s">
        <v>984</v>
      </c>
      <c r="C1056" s="53" t="s">
        <v>1072</v>
      </c>
      <c r="D1056" s="54">
        <v>956</v>
      </c>
      <c r="E1056" s="54">
        <v>60</v>
      </c>
      <c r="F1056" s="54" t="s">
        <v>11</v>
      </c>
      <c r="G1056" s="54">
        <f t="shared" si="33"/>
        <v>1016</v>
      </c>
    </row>
    <row r="1057" s="8" customFormat="1" ht="20" customHeight="1" spans="1:7">
      <c r="A1057" s="52">
        <f t="shared" si="32"/>
        <v>1054</v>
      </c>
      <c r="B1057" s="52" t="s">
        <v>984</v>
      </c>
      <c r="C1057" s="53" t="s">
        <v>1073</v>
      </c>
      <c r="D1057" s="54">
        <v>956</v>
      </c>
      <c r="E1057" s="54">
        <v>60</v>
      </c>
      <c r="F1057" s="54" t="s">
        <v>11</v>
      </c>
      <c r="G1057" s="54">
        <f t="shared" si="33"/>
        <v>1016</v>
      </c>
    </row>
    <row r="1058" s="3" customFormat="1" ht="20" customHeight="1" spans="1:7">
      <c r="A1058" s="52">
        <f t="shared" si="32"/>
        <v>1055</v>
      </c>
      <c r="B1058" s="52" t="s">
        <v>984</v>
      </c>
      <c r="C1058" s="53" t="s">
        <v>1074</v>
      </c>
      <c r="D1058" s="54">
        <v>956</v>
      </c>
      <c r="E1058" s="54">
        <v>105</v>
      </c>
      <c r="F1058" s="54" t="s">
        <v>22</v>
      </c>
      <c r="G1058" s="54">
        <f t="shared" si="33"/>
        <v>1061</v>
      </c>
    </row>
    <row r="1059" s="16" customFormat="1" ht="20" customHeight="1" spans="1:7">
      <c r="A1059" s="52">
        <f t="shared" si="32"/>
        <v>1056</v>
      </c>
      <c r="B1059" s="52" t="s">
        <v>984</v>
      </c>
      <c r="C1059" s="53" t="s">
        <v>1075</v>
      </c>
      <c r="D1059" s="54">
        <v>956</v>
      </c>
      <c r="E1059" s="54">
        <v>105</v>
      </c>
      <c r="F1059" s="54" t="s">
        <v>22</v>
      </c>
      <c r="G1059" s="54">
        <f t="shared" si="33"/>
        <v>1061</v>
      </c>
    </row>
    <row r="1060" s="3" customFormat="1" ht="20" customHeight="1" spans="1:7">
      <c r="A1060" s="52">
        <f t="shared" si="32"/>
        <v>1057</v>
      </c>
      <c r="B1060" s="52" t="s">
        <v>984</v>
      </c>
      <c r="C1060" s="53" t="s">
        <v>1076</v>
      </c>
      <c r="D1060" s="54">
        <v>956</v>
      </c>
      <c r="E1060" s="54">
        <v>105</v>
      </c>
      <c r="F1060" s="54" t="s">
        <v>22</v>
      </c>
      <c r="G1060" s="54">
        <f t="shared" si="33"/>
        <v>1061</v>
      </c>
    </row>
    <row r="1061" s="4" customFormat="1" ht="20" customHeight="1" spans="1:7">
      <c r="A1061" s="52">
        <f t="shared" si="32"/>
        <v>1058</v>
      </c>
      <c r="B1061" s="52" t="s">
        <v>984</v>
      </c>
      <c r="C1061" s="53" t="s">
        <v>1077</v>
      </c>
      <c r="D1061" s="54">
        <v>956</v>
      </c>
      <c r="E1061" s="54">
        <v>60</v>
      </c>
      <c r="F1061" s="54" t="s">
        <v>11</v>
      </c>
      <c r="G1061" s="54">
        <f t="shared" si="33"/>
        <v>1016</v>
      </c>
    </row>
    <row r="1062" s="3" customFormat="1" ht="20" customHeight="1" spans="1:7">
      <c r="A1062" s="52">
        <f t="shared" si="32"/>
        <v>1059</v>
      </c>
      <c r="B1062" s="52" t="s">
        <v>984</v>
      </c>
      <c r="C1062" s="53" t="s">
        <v>1078</v>
      </c>
      <c r="D1062" s="54">
        <v>956</v>
      </c>
      <c r="E1062" s="54">
        <v>60</v>
      </c>
      <c r="F1062" s="54" t="s">
        <v>11</v>
      </c>
      <c r="G1062" s="54">
        <f t="shared" si="33"/>
        <v>1016</v>
      </c>
    </row>
    <row r="1063" s="3" customFormat="1" ht="20" customHeight="1" spans="1:7">
      <c r="A1063" s="52">
        <f t="shared" si="32"/>
        <v>1060</v>
      </c>
      <c r="B1063" s="52" t="s">
        <v>984</v>
      </c>
      <c r="C1063" s="53" t="s">
        <v>1079</v>
      </c>
      <c r="D1063" s="54">
        <v>956</v>
      </c>
      <c r="E1063" s="54">
        <v>60</v>
      </c>
      <c r="F1063" s="54" t="s">
        <v>11</v>
      </c>
      <c r="G1063" s="54">
        <f t="shared" si="33"/>
        <v>1016</v>
      </c>
    </row>
    <row r="1064" s="16" customFormat="1" ht="20" customHeight="1" spans="1:7">
      <c r="A1064" s="52">
        <f t="shared" si="32"/>
        <v>1061</v>
      </c>
      <c r="B1064" s="52" t="s">
        <v>984</v>
      </c>
      <c r="C1064" s="53" t="s">
        <v>1080</v>
      </c>
      <c r="D1064" s="54">
        <v>956</v>
      </c>
      <c r="E1064" s="54">
        <v>60</v>
      </c>
      <c r="F1064" s="54" t="s">
        <v>11</v>
      </c>
      <c r="G1064" s="54">
        <f t="shared" si="33"/>
        <v>1016</v>
      </c>
    </row>
    <row r="1065" s="8" customFormat="1" ht="20" customHeight="1" spans="1:7">
      <c r="A1065" s="52">
        <f t="shared" si="32"/>
        <v>1062</v>
      </c>
      <c r="B1065" s="52" t="s">
        <v>984</v>
      </c>
      <c r="C1065" s="53" t="s">
        <v>1081</v>
      </c>
      <c r="D1065" s="54">
        <v>956</v>
      </c>
      <c r="E1065" s="54">
        <v>60</v>
      </c>
      <c r="F1065" s="54" t="s">
        <v>11</v>
      </c>
      <c r="G1065" s="54">
        <f t="shared" si="33"/>
        <v>1016</v>
      </c>
    </row>
    <row r="1066" s="3" customFormat="1" ht="20" customHeight="1" spans="1:7">
      <c r="A1066" s="52">
        <f t="shared" si="32"/>
        <v>1063</v>
      </c>
      <c r="B1066" s="52" t="s">
        <v>984</v>
      </c>
      <c r="C1066" s="53" t="s">
        <v>1082</v>
      </c>
      <c r="D1066" s="54">
        <v>956</v>
      </c>
      <c r="E1066" s="54">
        <v>60</v>
      </c>
      <c r="F1066" s="54" t="s">
        <v>11</v>
      </c>
      <c r="G1066" s="54">
        <f t="shared" si="33"/>
        <v>1016</v>
      </c>
    </row>
    <row r="1067" s="3" customFormat="1" ht="20" customHeight="1" spans="1:7">
      <c r="A1067" s="52">
        <f t="shared" si="32"/>
        <v>1064</v>
      </c>
      <c r="B1067" s="52" t="s">
        <v>984</v>
      </c>
      <c r="C1067" s="53" t="s">
        <v>1083</v>
      </c>
      <c r="D1067" s="54">
        <v>956</v>
      </c>
      <c r="E1067" s="54">
        <v>60</v>
      </c>
      <c r="F1067" s="54" t="s">
        <v>11</v>
      </c>
      <c r="G1067" s="54">
        <f t="shared" si="33"/>
        <v>1016</v>
      </c>
    </row>
    <row r="1068" s="5" customFormat="1" ht="20" customHeight="1" spans="1:7">
      <c r="A1068" s="52">
        <f t="shared" si="32"/>
        <v>1065</v>
      </c>
      <c r="B1068" s="52" t="s">
        <v>984</v>
      </c>
      <c r="C1068" s="53" t="s">
        <v>1084</v>
      </c>
      <c r="D1068" s="54">
        <v>956</v>
      </c>
      <c r="E1068" s="54">
        <v>60</v>
      </c>
      <c r="F1068" s="54" t="s">
        <v>11</v>
      </c>
      <c r="G1068" s="54">
        <f t="shared" si="33"/>
        <v>1016</v>
      </c>
    </row>
    <row r="1069" s="3" customFormat="1" ht="20" customHeight="1" spans="1:7">
      <c r="A1069" s="52">
        <f t="shared" si="32"/>
        <v>1066</v>
      </c>
      <c r="B1069" s="52" t="s">
        <v>984</v>
      </c>
      <c r="C1069" s="53" t="s">
        <v>1085</v>
      </c>
      <c r="D1069" s="54">
        <v>956</v>
      </c>
      <c r="E1069" s="54">
        <v>60</v>
      </c>
      <c r="F1069" s="54" t="s">
        <v>11</v>
      </c>
      <c r="G1069" s="54">
        <f t="shared" si="33"/>
        <v>1016</v>
      </c>
    </row>
    <row r="1070" s="3" customFormat="1" ht="20" customHeight="1" spans="1:7">
      <c r="A1070" s="52">
        <f t="shared" si="32"/>
        <v>1067</v>
      </c>
      <c r="B1070" s="52" t="s">
        <v>984</v>
      </c>
      <c r="C1070" s="53" t="s">
        <v>1086</v>
      </c>
      <c r="D1070" s="54">
        <v>956</v>
      </c>
      <c r="E1070" s="54">
        <v>105</v>
      </c>
      <c r="F1070" s="54" t="s">
        <v>22</v>
      </c>
      <c r="G1070" s="54">
        <f t="shared" si="33"/>
        <v>1061</v>
      </c>
    </row>
    <row r="1071" s="3" customFormat="1" ht="20" customHeight="1" spans="1:7">
      <c r="A1071" s="52">
        <f t="shared" si="32"/>
        <v>1068</v>
      </c>
      <c r="B1071" s="52" t="s">
        <v>984</v>
      </c>
      <c r="C1071" s="53" t="s">
        <v>1087</v>
      </c>
      <c r="D1071" s="54">
        <v>956</v>
      </c>
      <c r="E1071" s="54">
        <v>105</v>
      </c>
      <c r="F1071" s="54" t="s">
        <v>22</v>
      </c>
      <c r="G1071" s="54">
        <f t="shared" si="33"/>
        <v>1061</v>
      </c>
    </row>
    <row r="1072" s="3" customFormat="1" ht="20" customHeight="1" spans="1:7">
      <c r="A1072" s="52">
        <f t="shared" si="32"/>
        <v>1069</v>
      </c>
      <c r="B1072" s="52" t="s">
        <v>984</v>
      </c>
      <c r="C1072" s="53" t="s">
        <v>1088</v>
      </c>
      <c r="D1072" s="54">
        <v>956</v>
      </c>
      <c r="E1072" s="54">
        <v>105</v>
      </c>
      <c r="F1072" s="54" t="s">
        <v>22</v>
      </c>
      <c r="G1072" s="54">
        <f t="shared" si="33"/>
        <v>1061</v>
      </c>
    </row>
    <row r="1073" s="3" customFormat="1" ht="20" customHeight="1" spans="1:7">
      <c r="A1073" s="52">
        <f t="shared" si="32"/>
        <v>1070</v>
      </c>
      <c r="B1073" s="52" t="s">
        <v>984</v>
      </c>
      <c r="C1073" s="53" t="s">
        <v>1089</v>
      </c>
      <c r="D1073" s="54">
        <v>956</v>
      </c>
      <c r="E1073" s="54">
        <v>60</v>
      </c>
      <c r="F1073" s="54" t="s">
        <v>11</v>
      </c>
      <c r="G1073" s="54">
        <f t="shared" si="33"/>
        <v>1016</v>
      </c>
    </row>
    <row r="1074" s="8" customFormat="1" ht="20" customHeight="1" spans="1:7">
      <c r="A1074" s="52">
        <f t="shared" si="32"/>
        <v>1071</v>
      </c>
      <c r="B1074" s="52" t="s">
        <v>984</v>
      </c>
      <c r="C1074" s="53" t="s">
        <v>1090</v>
      </c>
      <c r="D1074" s="54">
        <v>956</v>
      </c>
      <c r="E1074" s="54">
        <v>60</v>
      </c>
      <c r="F1074" s="54" t="s">
        <v>11</v>
      </c>
      <c r="G1074" s="54">
        <f t="shared" si="33"/>
        <v>1016</v>
      </c>
    </row>
    <row r="1075" s="8" customFormat="1" ht="20" customHeight="1" spans="1:7">
      <c r="A1075" s="52">
        <f t="shared" si="32"/>
        <v>1072</v>
      </c>
      <c r="B1075" s="52" t="s">
        <v>984</v>
      </c>
      <c r="C1075" s="53" t="s">
        <v>1091</v>
      </c>
      <c r="D1075" s="54">
        <v>956</v>
      </c>
      <c r="E1075" s="54">
        <v>105</v>
      </c>
      <c r="F1075" s="54" t="s">
        <v>22</v>
      </c>
      <c r="G1075" s="54">
        <f t="shared" si="33"/>
        <v>1061</v>
      </c>
    </row>
    <row r="1076" s="3" customFormat="1" ht="20" customHeight="1" spans="1:7">
      <c r="A1076" s="52">
        <f t="shared" si="32"/>
        <v>1073</v>
      </c>
      <c r="B1076" s="52" t="s">
        <v>984</v>
      </c>
      <c r="C1076" s="53" t="s">
        <v>1092</v>
      </c>
      <c r="D1076" s="54">
        <v>956</v>
      </c>
      <c r="E1076" s="54">
        <v>105</v>
      </c>
      <c r="F1076" s="54" t="s">
        <v>22</v>
      </c>
      <c r="G1076" s="54">
        <f t="shared" si="33"/>
        <v>1061</v>
      </c>
    </row>
    <row r="1077" s="3" customFormat="1" ht="20" customHeight="1" spans="1:7">
      <c r="A1077" s="52">
        <f t="shared" si="32"/>
        <v>1074</v>
      </c>
      <c r="B1077" s="52" t="s">
        <v>984</v>
      </c>
      <c r="C1077" s="53" t="s">
        <v>1093</v>
      </c>
      <c r="D1077" s="54">
        <v>956</v>
      </c>
      <c r="E1077" s="54">
        <v>105</v>
      </c>
      <c r="F1077" s="54" t="s">
        <v>22</v>
      </c>
      <c r="G1077" s="54">
        <f t="shared" si="33"/>
        <v>1061</v>
      </c>
    </row>
    <row r="1078" s="3" customFormat="1" ht="20" customHeight="1" spans="1:7">
      <c r="A1078" s="52">
        <f t="shared" si="32"/>
        <v>1075</v>
      </c>
      <c r="B1078" s="52" t="s">
        <v>984</v>
      </c>
      <c r="C1078" s="53" t="s">
        <v>1094</v>
      </c>
      <c r="D1078" s="54">
        <v>956</v>
      </c>
      <c r="E1078" s="54">
        <v>105</v>
      </c>
      <c r="F1078" s="54" t="s">
        <v>22</v>
      </c>
      <c r="G1078" s="54">
        <f t="shared" si="33"/>
        <v>1061</v>
      </c>
    </row>
    <row r="1079" s="3" customFormat="1" ht="20" customHeight="1" spans="1:7">
      <c r="A1079" s="52">
        <f t="shared" si="32"/>
        <v>1076</v>
      </c>
      <c r="B1079" s="52" t="s">
        <v>984</v>
      </c>
      <c r="C1079" s="53" t="s">
        <v>1095</v>
      </c>
      <c r="D1079" s="54">
        <v>956</v>
      </c>
      <c r="E1079" s="54">
        <v>60</v>
      </c>
      <c r="F1079" s="54" t="s">
        <v>11</v>
      </c>
      <c r="G1079" s="54">
        <f t="shared" si="33"/>
        <v>1016</v>
      </c>
    </row>
    <row r="1080" s="3" customFormat="1" ht="20" customHeight="1" spans="1:7">
      <c r="A1080" s="52">
        <f t="shared" si="32"/>
        <v>1077</v>
      </c>
      <c r="B1080" s="52" t="s">
        <v>984</v>
      </c>
      <c r="C1080" s="56" t="s">
        <v>1096</v>
      </c>
      <c r="D1080" s="54">
        <v>956</v>
      </c>
      <c r="E1080" s="54">
        <v>60</v>
      </c>
      <c r="F1080" s="54" t="s">
        <v>11</v>
      </c>
      <c r="G1080" s="54">
        <f t="shared" si="33"/>
        <v>1016</v>
      </c>
    </row>
    <row r="1081" s="3" customFormat="1" ht="20" customHeight="1" spans="1:7">
      <c r="A1081" s="52">
        <f t="shared" si="32"/>
        <v>1078</v>
      </c>
      <c r="B1081" s="52" t="s">
        <v>894</v>
      </c>
      <c r="C1081" s="53" t="s">
        <v>1097</v>
      </c>
      <c r="D1081" s="54">
        <v>956</v>
      </c>
      <c r="E1081" s="54">
        <v>995</v>
      </c>
      <c r="F1081" s="54" t="s">
        <v>20</v>
      </c>
      <c r="G1081" s="54">
        <f t="shared" si="33"/>
        <v>1951</v>
      </c>
    </row>
    <row r="1082" s="3" customFormat="1" ht="20" customHeight="1" spans="1:7">
      <c r="A1082" s="52">
        <f t="shared" si="32"/>
        <v>1079</v>
      </c>
      <c r="B1082" s="52" t="s">
        <v>444</v>
      </c>
      <c r="C1082" s="53" t="s">
        <v>1098</v>
      </c>
      <c r="D1082" s="54">
        <v>956</v>
      </c>
      <c r="E1082" s="54">
        <v>299</v>
      </c>
      <c r="F1082" s="54" t="s">
        <v>11</v>
      </c>
      <c r="G1082" s="54">
        <f t="shared" si="33"/>
        <v>1255</v>
      </c>
    </row>
    <row r="1083" s="4" customFormat="1" ht="20" customHeight="1" spans="1:7">
      <c r="A1083" s="52">
        <f t="shared" si="32"/>
        <v>1080</v>
      </c>
      <c r="B1083" s="52" t="s">
        <v>444</v>
      </c>
      <c r="C1083" s="53" t="s">
        <v>1099</v>
      </c>
      <c r="D1083" s="54">
        <v>956</v>
      </c>
      <c r="E1083" s="54">
        <v>995</v>
      </c>
      <c r="F1083" s="54" t="s">
        <v>20</v>
      </c>
      <c r="G1083" s="54">
        <f t="shared" si="33"/>
        <v>1951</v>
      </c>
    </row>
    <row r="1084" s="3" customFormat="1" ht="20" customHeight="1" spans="1:7">
      <c r="A1084" s="52">
        <f t="shared" si="32"/>
        <v>1081</v>
      </c>
      <c r="B1084" s="52" t="s">
        <v>444</v>
      </c>
      <c r="C1084" s="53" t="s">
        <v>1100</v>
      </c>
      <c r="D1084" s="54">
        <v>956</v>
      </c>
      <c r="E1084" s="54">
        <v>498</v>
      </c>
      <c r="F1084" s="54" t="s">
        <v>22</v>
      </c>
      <c r="G1084" s="54">
        <f t="shared" si="33"/>
        <v>1454</v>
      </c>
    </row>
    <row r="1085" s="3" customFormat="1" ht="20" customHeight="1" spans="1:7">
      <c r="A1085" s="52">
        <f t="shared" si="32"/>
        <v>1082</v>
      </c>
      <c r="B1085" s="52" t="s">
        <v>444</v>
      </c>
      <c r="C1085" s="53" t="s">
        <v>1101</v>
      </c>
      <c r="D1085" s="54">
        <v>956</v>
      </c>
      <c r="E1085" s="54">
        <v>498</v>
      </c>
      <c r="F1085" s="54" t="s">
        <v>22</v>
      </c>
      <c r="G1085" s="54">
        <f t="shared" si="33"/>
        <v>1454</v>
      </c>
    </row>
    <row r="1086" s="3" customFormat="1" ht="20" customHeight="1" spans="1:7">
      <c r="A1086" s="52">
        <f t="shared" si="32"/>
        <v>1083</v>
      </c>
      <c r="B1086" s="52" t="s">
        <v>444</v>
      </c>
      <c r="C1086" s="53" t="s">
        <v>1102</v>
      </c>
      <c r="D1086" s="54">
        <v>956</v>
      </c>
      <c r="E1086" s="54">
        <v>299</v>
      </c>
      <c r="F1086" s="54" t="s">
        <v>11</v>
      </c>
      <c r="G1086" s="54">
        <f t="shared" si="33"/>
        <v>1255</v>
      </c>
    </row>
    <row r="1087" s="3" customFormat="1" ht="20" customHeight="1" spans="1:7">
      <c r="A1087" s="52">
        <f t="shared" si="32"/>
        <v>1084</v>
      </c>
      <c r="B1087" s="52" t="s">
        <v>444</v>
      </c>
      <c r="C1087" s="53" t="s">
        <v>1103</v>
      </c>
      <c r="D1087" s="54">
        <v>956</v>
      </c>
      <c r="E1087" s="54">
        <v>995</v>
      </c>
      <c r="F1087" s="54" t="s">
        <v>20</v>
      </c>
      <c r="G1087" s="54">
        <f t="shared" si="33"/>
        <v>1951</v>
      </c>
    </row>
    <row r="1088" s="3" customFormat="1" ht="20" customHeight="1" spans="1:7">
      <c r="A1088" s="52">
        <f t="shared" si="32"/>
        <v>1085</v>
      </c>
      <c r="B1088" s="52" t="s">
        <v>444</v>
      </c>
      <c r="C1088" s="53" t="s">
        <v>1104</v>
      </c>
      <c r="D1088" s="54">
        <v>956</v>
      </c>
      <c r="E1088" s="54">
        <v>995</v>
      </c>
      <c r="F1088" s="54" t="s">
        <v>20</v>
      </c>
      <c r="G1088" s="54">
        <f t="shared" si="33"/>
        <v>1951</v>
      </c>
    </row>
    <row r="1089" s="17" customFormat="1" ht="20" customHeight="1" spans="1:7">
      <c r="A1089" s="52">
        <f t="shared" si="32"/>
        <v>1086</v>
      </c>
      <c r="B1089" s="52" t="s">
        <v>419</v>
      </c>
      <c r="C1089" s="53" t="s">
        <v>1105</v>
      </c>
      <c r="D1089" s="54">
        <v>956</v>
      </c>
      <c r="E1089" s="54">
        <v>60</v>
      </c>
      <c r="F1089" s="54" t="s">
        <v>11</v>
      </c>
      <c r="G1089" s="54">
        <f t="shared" si="33"/>
        <v>1016</v>
      </c>
    </row>
    <row r="1090" s="18" customFormat="1" ht="20" customHeight="1" spans="1:7">
      <c r="A1090" s="52">
        <f t="shared" si="32"/>
        <v>1087</v>
      </c>
      <c r="B1090" s="52" t="s">
        <v>444</v>
      </c>
      <c r="C1090" s="53" t="s">
        <v>526</v>
      </c>
      <c r="D1090" s="54">
        <v>956</v>
      </c>
      <c r="E1090" s="54">
        <v>498</v>
      </c>
      <c r="F1090" s="54" t="s">
        <v>22</v>
      </c>
      <c r="G1090" s="54">
        <f t="shared" si="33"/>
        <v>1454</v>
      </c>
    </row>
    <row r="1091" s="18" customFormat="1" ht="20" customHeight="1" spans="1:7">
      <c r="A1091" s="52">
        <f t="shared" si="32"/>
        <v>1088</v>
      </c>
      <c r="B1091" s="52" t="s">
        <v>444</v>
      </c>
      <c r="C1091" s="53" t="s">
        <v>1106</v>
      </c>
      <c r="D1091" s="54">
        <v>956</v>
      </c>
      <c r="E1091" s="54">
        <v>498</v>
      </c>
      <c r="F1091" s="54" t="s">
        <v>22</v>
      </c>
      <c r="G1091" s="54">
        <f t="shared" si="33"/>
        <v>1454</v>
      </c>
    </row>
    <row r="1092" s="18" customFormat="1" ht="20" customHeight="1" spans="1:7">
      <c r="A1092" s="52">
        <f t="shared" ref="A1092:A1155" si="34">ROW()-3</f>
        <v>1089</v>
      </c>
      <c r="B1092" s="52" t="s">
        <v>444</v>
      </c>
      <c r="C1092" s="53" t="s">
        <v>1107</v>
      </c>
      <c r="D1092" s="54">
        <v>956</v>
      </c>
      <c r="E1092" s="54">
        <v>299</v>
      </c>
      <c r="F1092" s="54" t="s">
        <v>11</v>
      </c>
      <c r="G1092" s="54">
        <f t="shared" ref="G1092:G1155" si="35">E1092+D1092</f>
        <v>1255</v>
      </c>
    </row>
    <row r="1093" s="18" customFormat="1" ht="20" customHeight="1" spans="1:7">
      <c r="A1093" s="52">
        <f t="shared" si="34"/>
        <v>1090</v>
      </c>
      <c r="B1093" s="52" t="s">
        <v>444</v>
      </c>
      <c r="C1093" s="53" t="s">
        <v>1108</v>
      </c>
      <c r="D1093" s="54">
        <v>956</v>
      </c>
      <c r="E1093" s="54">
        <v>498</v>
      </c>
      <c r="F1093" s="54" t="s">
        <v>22</v>
      </c>
      <c r="G1093" s="54">
        <f t="shared" si="35"/>
        <v>1454</v>
      </c>
    </row>
    <row r="1094" s="18" customFormat="1" ht="20" customHeight="1" spans="1:7">
      <c r="A1094" s="52">
        <f t="shared" si="34"/>
        <v>1091</v>
      </c>
      <c r="B1094" s="52" t="s">
        <v>444</v>
      </c>
      <c r="C1094" s="53" t="s">
        <v>1109</v>
      </c>
      <c r="D1094" s="54">
        <v>956</v>
      </c>
      <c r="E1094" s="54">
        <v>995</v>
      </c>
      <c r="F1094" s="54" t="s">
        <v>20</v>
      </c>
      <c r="G1094" s="54">
        <f t="shared" si="35"/>
        <v>1951</v>
      </c>
    </row>
    <row r="1095" s="18" customFormat="1" ht="20" customHeight="1" spans="1:7">
      <c r="A1095" s="52">
        <f t="shared" si="34"/>
        <v>1092</v>
      </c>
      <c r="B1095" s="52" t="s">
        <v>444</v>
      </c>
      <c r="C1095" s="53" t="s">
        <v>1110</v>
      </c>
      <c r="D1095" s="54">
        <v>956</v>
      </c>
      <c r="E1095" s="54">
        <v>995</v>
      </c>
      <c r="F1095" s="54" t="s">
        <v>20</v>
      </c>
      <c r="G1095" s="54">
        <f t="shared" si="35"/>
        <v>1951</v>
      </c>
    </row>
    <row r="1096" s="18" customFormat="1" ht="20" customHeight="1" spans="1:7">
      <c r="A1096" s="52">
        <f t="shared" si="34"/>
        <v>1093</v>
      </c>
      <c r="B1096" s="52" t="s">
        <v>444</v>
      </c>
      <c r="C1096" s="53" t="s">
        <v>1111</v>
      </c>
      <c r="D1096" s="54">
        <v>956</v>
      </c>
      <c r="E1096" s="54">
        <v>498</v>
      </c>
      <c r="F1096" s="54" t="s">
        <v>22</v>
      </c>
      <c r="G1096" s="54">
        <f t="shared" si="35"/>
        <v>1454</v>
      </c>
    </row>
    <row r="1097" s="18" customFormat="1" ht="20" customHeight="1" spans="1:7">
      <c r="A1097" s="52">
        <f t="shared" si="34"/>
        <v>1094</v>
      </c>
      <c r="B1097" s="52" t="s">
        <v>444</v>
      </c>
      <c r="C1097" s="53" t="s">
        <v>1112</v>
      </c>
      <c r="D1097" s="54">
        <v>956</v>
      </c>
      <c r="E1097" s="54">
        <v>498</v>
      </c>
      <c r="F1097" s="54" t="s">
        <v>22</v>
      </c>
      <c r="G1097" s="54">
        <f t="shared" si="35"/>
        <v>1454</v>
      </c>
    </row>
    <row r="1098" s="18" customFormat="1" ht="20" customHeight="1" spans="1:7">
      <c r="A1098" s="52">
        <f t="shared" si="34"/>
        <v>1095</v>
      </c>
      <c r="B1098" s="52" t="s">
        <v>444</v>
      </c>
      <c r="C1098" s="53" t="s">
        <v>1113</v>
      </c>
      <c r="D1098" s="54">
        <v>956</v>
      </c>
      <c r="E1098" s="54">
        <v>498</v>
      </c>
      <c r="F1098" s="54" t="s">
        <v>22</v>
      </c>
      <c r="G1098" s="54">
        <f t="shared" si="35"/>
        <v>1454</v>
      </c>
    </row>
    <row r="1099" s="18" customFormat="1" ht="20" customHeight="1" spans="1:7">
      <c r="A1099" s="52">
        <f t="shared" si="34"/>
        <v>1096</v>
      </c>
      <c r="B1099" s="52" t="s">
        <v>444</v>
      </c>
      <c r="C1099" s="53" t="s">
        <v>1114</v>
      </c>
      <c r="D1099" s="54">
        <v>956</v>
      </c>
      <c r="E1099" s="54">
        <v>498</v>
      </c>
      <c r="F1099" s="54" t="s">
        <v>22</v>
      </c>
      <c r="G1099" s="54">
        <f t="shared" si="35"/>
        <v>1454</v>
      </c>
    </row>
    <row r="1100" s="18" customFormat="1" ht="20" customHeight="1" spans="1:7">
      <c r="A1100" s="52">
        <f t="shared" si="34"/>
        <v>1097</v>
      </c>
      <c r="B1100" s="52" t="s">
        <v>444</v>
      </c>
      <c r="C1100" s="53" t="s">
        <v>1115</v>
      </c>
      <c r="D1100" s="54">
        <v>956</v>
      </c>
      <c r="E1100" s="54">
        <v>498</v>
      </c>
      <c r="F1100" s="54" t="s">
        <v>22</v>
      </c>
      <c r="G1100" s="54">
        <f t="shared" si="35"/>
        <v>1454</v>
      </c>
    </row>
    <row r="1101" s="18" customFormat="1" ht="20" customHeight="1" spans="1:7">
      <c r="A1101" s="52">
        <f t="shared" si="34"/>
        <v>1098</v>
      </c>
      <c r="B1101" s="52" t="s">
        <v>444</v>
      </c>
      <c r="C1101" s="53" t="s">
        <v>1116</v>
      </c>
      <c r="D1101" s="54">
        <v>956</v>
      </c>
      <c r="E1101" s="54">
        <v>498</v>
      </c>
      <c r="F1101" s="54" t="s">
        <v>22</v>
      </c>
      <c r="G1101" s="54">
        <f t="shared" si="35"/>
        <v>1454</v>
      </c>
    </row>
    <row r="1102" s="19" customFormat="1" ht="20" customHeight="1" spans="1:7">
      <c r="A1102" s="52">
        <f t="shared" si="34"/>
        <v>1099</v>
      </c>
      <c r="B1102" s="52" t="s">
        <v>444</v>
      </c>
      <c r="C1102" s="53" t="s">
        <v>1117</v>
      </c>
      <c r="D1102" s="54">
        <v>956</v>
      </c>
      <c r="E1102" s="54">
        <v>498</v>
      </c>
      <c r="F1102" s="54" t="s">
        <v>22</v>
      </c>
      <c r="G1102" s="54">
        <f t="shared" si="35"/>
        <v>1454</v>
      </c>
    </row>
    <row r="1103" s="18" customFormat="1" ht="20" customHeight="1" spans="1:7">
      <c r="A1103" s="52">
        <f t="shared" si="34"/>
        <v>1100</v>
      </c>
      <c r="B1103" s="52" t="s">
        <v>444</v>
      </c>
      <c r="C1103" s="53" t="s">
        <v>1118</v>
      </c>
      <c r="D1103" s="54">
        <v>956</v>
      </c>
      <c r="E1103" s="54">
        <v>299</v>
      </c>
      <c r="F1103" s="54" t="s">
        <v>11</v>
      </c>
      <c r="G1103" s="54">
        <f t="shared" si="35"/>
        <v>1255</v>
      </c>
    </row>
    <row r="1104" s="18" customFormat="1" ht="20" customHeight="1" spans="1:7">
      <c r="A1104" s="52">
        <f t="shared" si="34"/>
        <v>1101</v>
      </c>
      <c r="B1104" s="52" t="s">
        <v>444</v>
      </c>
      <c r="C1104" s="53" t="s">
        <v>1119</v>
      </c>
      <c r="D1104" s="54">
        <v>956</v>
      </c>
      <c r="E1104" s="54">
        <v>995</v>
      </c>
      <c r="F1104" s="54" t="s">
        <v>20</v>
      </c>
      <c r="G1104" s="54">
        <f t="shared" si="35"/>
        <v>1951</v>
      </c>
    </row>
    <row r="1105" s="18" customFormat="1" ht="20" customHeight="1" spans="1:7">
      <c r="A1105" s="52">
        <f t="shared" si="34"/>
        <v>1102</v>
      </c>
      <c r="B1105" s="52" t="s">
        <v>444</v>
      </c>
      <c r="C1105" s="53" t="s">
        <v>1120</v>
      </c>
      <c r="D1105" s="54">
        <v>956</v>
      </c>
      <c r="E1105" s="54">
        <v>498</v>
      </c>
      <c r="F1105" s="54" t="s">
        <v>22</v>
      </c>
      <c r="G1105" s="54">
        <f t="shared" si="35"/>
        <v>1454</v>
      </c>
    </row>
    <row r="1106" s="18" customFormat="1" ht="20" customHeight="1" spans="1:7">
      <c r="A1106" s="52">
        <f t="shared" si="34"/>
        <v>1103</v>
      </c>
      <c r="B1106" s="52" t="s">
        <v>444</v>
      </c>
      <c r="C1106" s="53" t="s">
        <v>1121</v>
      </c>
      <c r="D1106" s="54">
        <v>956</v>
      </c>
      <c r="E1106" s="54">
        <v>995</v>
      </c>
      <c r="F1106" s="54" t="s">
        <v>20</v>
      </c>
      <c r="G1106" s="54">
        <f t="shared" si="35"/>
        <v>1951</v>
      </c>
    </row>
    <row r="1107" s="18" customFormat="1" ht="20" customHeight="1" spans="1:7">
      <c r="A1107" s="52">
        <f t="shared" si="34"/>
        <v>1104</v>
      </c>
      <c r="B1107" s="52" t="s">
        <v>444</v>
      </c>
      <c r="C1107" s="53" t="s">
        <v>1122</v>
      </c>
      <c r="D1107" s="54">
        <v>956</v>
      </c>
      <c r="E1107" s="54">
        <v>299</v>
      </c>
      <c r="F1107" s="54" t="s">
        <v>11</v>
      </c>
      <c r="G1107" s="54">
        <f t="shared" si="35"/>
        <v>1255</v>
      </c>
    </row>
    <row r="1108" s="18" customFormat="1" ht="20" customHeight="1" spans="1:7">
      <c r="A1108" s="52">
        <f t="shared" si="34"/>
        <v>1105</v>
      </c>
      <c r="B1108" s="52" t="s">
        <v>444</v>
      </c>
      <c r="C1108" s="53" t="s">
        <v>1123</v>
      </c>
      <c r="D1108" s="54">
        <v>956</v>
      </c>
      <c r="E1108" s="54">
        <v>498</v>
      </c>
      <c r="F1108" s="54" t="s">
        <v>22</v>
      </c>
      <c r="G1108" s="54">
        <f t="shared" si="35"/>
        <v>1454</v>
      </c>
    </row>
    <row r="1109" s="18" customFormat="1" ht="20" customHeight="1" spans="1:7">
      <c r="A1109" s="52">
        <f t="shared" si="34"/>
        <v>1106</v>
      </c>
      <c r="B1109" s="52" t="s">
        <v>444</v>
      </c>
      <c r="C1109" s="53" t="s">
        <v>1124</v>
      </c>
      <c r="D1109" s="54">
        <v>956</v>
      </c>
      <c r="E1109" s="54">
        <v>299</v>
      </c>
      <c r="F1109" s="54" t="s">
        <v>11</v>
      </c>
      <c r="G1109" s="54">
        <f t="shared" si="35"/>
        <v>1255</v>
      </c>
    </row>
    <row r="1110" s="18" customFormat="1" ht="20" customHeight="1" spans="1:7">
      <c r="A1110" s="52">
        <f t="shared" si="34"/>
        <v>1107</v>
      </c>
      <c r="B1110" s="52" t="s">
        <v>444</v>
      </c>
      <c r="C1110" s="53" t="s">
        <v>1125</v>
      </c>
      <c r="D1110" s="54">
        <v>956</v>
      </c>
      <c r="E1110" s="54">
        <v>498</v>
      </c>
      <c r="F1110" s="54" t="s">
        <v>22</v>
      </c>
      <c r="G1110" s="54">
        <f t="shared" si="35"/>
        <v>1454</v>
      </c>
    </row>
    <row r="1111" s="3" customFormat="1" ht="20" customHeight="1" spans="1:7">
      <c r="A1111" s="52">
        <f t="shared" si="34"/>
        <v>1108</v>
      </c>
      <c r="B1111" s="52" t="s">
        <v>444</v>
      </c>
      <c r="C1111" s="53" t="s">
        <v>1126</v>
      </c>
      <c r="D1111" s="54">
        <v>956</v>
      </c>
      <c r="E1111" s="54">
        <v>299</v>
      </c>
      <c r="F1111" s="54" t="s">
        <v>11</v>
      </c>
      <c r="G1111" s="54">
        <f t="shared" si="35"/>
        <v>1255</v>
      </c>
    </row>
    <row r="1112" s="18" customFormat="1" ht="20" customHeight="1" spans="1:7">
      <c r="A1112" s="52">
        <f t="shared" si="34"/>
        <v>1109</v>
      </c>
      <c r="B1112" s="52" t="s">
        <v>444</v>
      </c>
      <c r="C1112" s="53" t="s">
        <v>1127</v>
      </c>
      <c r="D1112" s="54">
        <v>956</v>
      </c>
      <c r="E1112" s="54">
        <v>995</v>
      </c>
      <c r="F1112" s="54" t="s">
        <v>20</v>
      </c>
      <c r="G1112" s="54">
        <f t="shared" si="35"/>
        <v>1951</v>
      </c>
    </row>
    <row r="1113" s="18" customFormat="1" ht="20" customHeight="1" spans="1:7">
      <c r="A1113" s="52">
        <f t="shared" si="34"/>
        <v>1110</v>
      </c>
      <c r="B1113" s="52" t="s">
        <v>444</v>
      </c>
      <c r="C1113" s="53" t="s">
        <v>1128</v>
      </c>
      <c r="D1113" s="54">
        <v>956</v>
      </c>
      <c r="E1113" s="54">
        <v>995</v>
      </c>
      <c r="F1113" s="54" t="s">
        <v>20</v>
      </c>
      <c r="G1113" s="54">
        <f t="shared" si="35"/>
        <v>1951</v>
      </c>
    </row>
    <row r="1114" s="18" customFormat="1" ht="20" customHeight="1" spans="1:7">
      <c r="A1114" s="52">
        <f t="shared" si="34"/>
        <v>1111</v>
      </c>
      <c r="B1114" s="52" t="s">
        <v>444</v>
      </c>
      <c r="C1114" s="53" t="s">
        <v>1129</v>
      </c>
      <c r="D1114" s="54">
        <v>956</v>
      </c>
      <c r="E1114" s="54">
        <v>299</v>
      </c>
      <c r="F1114" s="54" t="s">
        <v>11</v>
      </c>
      <c r="G1114" s="54">
        <f t="shared" si="35"/>
        <v>1255</v>
      </c>
    </row>
    <row r="1115" s="18" customFormat="1" ht="20" customHeight="1" spans="1:7">
      <c r="A1115" s="52">
        <f t="shared" si="34"/>
        <v>1112</v>
      </c>
      <c r="B1115" s="52" t="s">
        <v>444</v>
      </c>
      <c r="C1115" s="53" t="s">
        <v>1130</v>
      </c>
      <c r="D1115" s="54">
        <v>956</v>
      </c>
      <c r="E1115" s="54">
        <v>995</v>
      </c>
      <c r="F1115" s="54" t="s">
        <v>20</v>
      </c>
      <c r="G1115" s="54">
        <f t="shared" si="35"/>
        <v>1951</v>
      </c>
    </row>
    <row r="1116" s="18" customFormat="1" ht="20" customHeight="1" spans="1:7">
      <c r="A1116" s="52">
        <f t="shared" si="34"/>
        <v>1113</v>
      </c>
      <c r="B1116" s="52" t="s">
        <v>444</v>
      </c>
      <c r="C1116" s="53" t="s">
        <v>1131</v>
      </c>
      <c r="D1116" s="54">
        <v>956</v>
      </c>
      <c r="E1116" s="54">
        <v>498</v>
      </c>
      <c r="F1116" s="54" t="s">
        <v>22</v>
      </c>
      <c r="G1116" s="54">
        <f t="shared" si="35"/>
        <v>1454</v>
      </c>
    </row>
    <row r="1117" s="18" customFormat="1" ht="20" customHeight="1" spans="1:7">
      <c r="A1117" s="52">
        <f t="shared" si="34"/>
        <v>1114</v>
      </c>
      <c r="B1117" s="52" t="s">
        <v>444</v>
      </c>
      <c r="C1117" s="53" t="s">
        <v>1132</v>
      </c>
      <c r="D1117" s="54">
        <v>956</v>
      </c>
      <c r="E1117" s="54">
        <v>498</v>
      </c>
      <c r="F1117" s="54" t="s">
        <v>22</v>
      </c>
      <c r="G1117" s="54">
        <f t="shared" si="35"/>
        <v>1454</v>
      </c>
    </row>
    <row r="1118" s="18" customFormat="1" ht="20" customHeight="1" spans="1:7">
      <c r="A1118" s="52">
        <f t="shared" si="34"/>
        <v>1115</v>
      </c>
      <c r="B1118" s="52" t="s">
        <v>444</v>
      </c>
      <c r="C1118" s="53" t="s">
        <v>1133</v>
      </c>
      <c r="D1118" s="54">
        <v>956</v>
      </c>
      <c r="E1118" s="54">
        <v>995</v>
      </c>
      <c r="F1118" s="54" t="s">
        <v>20</v>
      </c>
      <c r="G1118" s="54">
        <f t="shared" si="35"/>
        <v>1951</v>
      </c>
    </row>
    <row r="1119" s="18" customFormat="1" ht="20" customHeight="1" spans="1:7">
      <c r="A1119" s="52">
        <f t="shared" si="34"/>
        <v>1116</v>
      </c>
      <c r="B1119" s="52" t="s">
        <v>444</v>
      </c>
      <c r="C1119" s="53" t="s">
        <v>1134</v>
      </c>
      <c r="D1119" s="54">
        <v>956</v>
      </c>
      <c r="E1119" s="54">
        <v>498</v>
      </c>
      <c r="F1119" s="54" t="s">
        <v>22</v>
      </c>
      <c r="G1119" s="54">
        <f t="shared" si="35"/>
        <v>1454</v>
      </c>
    </row>
    <row r="1120" s="18" customFormat="1" ht="20" customHeight="1" spans="1:7">
      <c r="A1120" s="52">
        <f t="shared" si="34"/>
        <v>1117</v>
      </c>
      <c r="B1120" s="52" t="s">
        <v>1135</v>
      </c>
      <c r="C1120" s="53" t="s">
        <v>1136</v>
      </c>
      <c r="D1120" s="54">
        <v>956</v>
      </c>
      <c r="E1120" s="54">
        <v>179</v>
      </c>
      <c r="F1120" s="54" t="s">
        <v>20</v>
      </c>
      <c r="G1120" s="54">
        <f t="shared" si="35"/>
        <v>1135</v>
      </c>
    </row>
    <row r="1121" s="7" customFormat="1" ht="20" customHeight="1" spans="1:7">
      <c r="A1121" s="52">
        <f t="shared" si="34"/>
        <v>1118</v>
      </c>
      <c r="B1121" s="52" t="s">
        <v>1135</v>
      </c>
      <c r="C1121" s="53" t="s">
        <v>1137</v>
      </c>
      <c r="D1121" s="54">
        <v>956</v>
      </c>
      <c r="E1121" s="54">
        <v>60</v>
      </c>
      <c r="F1121" s="54" t="s">
        <v>11</v>
      </c>
      <c r="G1121" s="54">
        <f t="shared" si="35"/>
        <v>1016</v>
      </c>
    </row>
    <row r="1122" s="3" customFormat="1" ht="20" customHeight="1" spans="1:7">
      <c r="A1122" s="52">
        <f t="shared" si="34"/>
        <v>1119</v>
      </c>
      <c r="B1122" s="52" t="s">
        <v>1135</v>
      </c>
      <c r="C1122" s="53" t="s">
        <v>1138</v>
      </c>
      <c r="D1122" s="54">
        <v>956</v>
      </c>
      <c r="E1122" s="54">
        <v>179</v>
      </c>
      <c r="F1122" s="54" t="s">
        <v>20</v>
      </c>
      <c r="G1122" s="54">
        <f t="shared" si="35"/>
        <v>1135</v>
      </c>
    </row>
    <row r="1123" s="3" customFormat="1" ht="20" customHeight="1" spans="1:7">
      <c r="A1123" s="52">
        <f t="shared" si="34"/>
        <v>1120</v>
      </c>
      <c r="B1123" s="52" t="s">
        <v>1135</v>
      </c>
      <c r="C1123" s="53" t="s">
        <v>1139</v>
      </c>
      <c r="D1123" s="54">
        <v>956</v>
      </c>
      <c r="E1123" s="54">
        <v>60</v>
      </c>
      <c r="F1123" s="54" t="s">
        <v>11</v>
      </c>
      <c r="G1123" s="54">
        <f t="shared" si="35"/>
        <v>1016</v>
      </c>
    </row>
    <row r="1124" s="3" customFormat="1" ht="20" customHeight="1" spans="1:7">
      <c r="A1124" s="52">
        <f t="shared" si="34"/>
        <v>1121</v>
      </c>
      <c r="B1124" s="52" t="s">
        <v>1135</v>
      </c>
      <c r="C1124" s="53" t="s">
        <v>1140</v>
      </c>
      <c r="D1124" s="54">
        <v>956</v>
      </c>
      <c r="E1124" s="54">
        <v>60</v>
      </c>
      <c r="F1124" s="54" t="s">
        <v>11</v>
      </c>
      <c r="G1124" s="54">
        <f t="shared" si="35"/>
        <v>1016</v>
      </c>
    </row>
    <row r="1125" s="8" customFormat="1" ht="20" customHeight="1" spans="1:7">
      <c r="A1125" s="52">
        <f t="shared" si="34"/>
        <v>1122</v>
      </c>
      <c r="B1125" s="52" t="s">
        <v>1135</v>
      </c>
      <c r="C1125" s="53" t="s">
        <v>1141</v>
      </c>
      <c r="D1125" s="54">
        <v>956</v>
      </c>
      <c r="E1125" s="54">
        <v>60</v>
      </c>
      <c r="F1125" s="54" t="s">
        <v>11</v>
      </c>
      <c r="G1125" s="54">
        <f t="shared" si="35"/>
        <v>1016</v>
      </c>
    </row>
    <row r="1126" s="3" customFormat="1" ht="20" customHeight="1" spans="1:7">
      <c r="A1126" s="52">
        <f t="shared" si="34"/>
        <v>1123</v>
      </c>
      <c r="B1126" s="52" t="s">
        <v>1135</v>
      </c>
      <c r="C1126" s="53" t="s">
        <v>1142</v>
      </c>
      <c r="D1126" s="54">
        <v>956</v>
      </c>
      <c r="E1126" s="54">
        <v>60</v>
      </c>
      <c r="F1126" s="54" t="s">
        <v>11</v>
      </c>
      <c r="G1126" s="54">
        <f t="shared" si="35"/>
        <v>1016</v>
      </c>
    </row>
    <row r="1127" s="3" customFormat="1" ht="20" customHeight="1" spans="1:7">
      <c r="A1127" s="52">
        <f t="shared" si="34"/>
        <v>1124</v>
      </c>
      <c r="B1127" s="52" t="s">
        <v>1135</v>
      </c>
      <c r="C1127" s="53" t="s">
        <v>1143</v>
      </c>
      <c r="D1127" s="54">
        <v>956</v>
      </c>
      <c r="E1127" s="54">
        <v>60</v>
      </c>
      <c r="F1127" s="54" t="s">
        <v>11</v>
      </c>
      <c r="G1127" s="54">
        <f t="shared" si="35"/>
        <v>1016</v>
      </c>
    </row>
    <row r="1128" s="8" customFormat="1" ht="20" customHeight="1" spans="1:7">
      <c r="A1128" s="52">
        <f t="shared" si="34"/>
        <v>1125</v>
      </c>
      <c r="B1128" s="52" t="s">
        <v>1135</v>
      </c>
      <c r="C1128" s="53" t="s">
        <v>1144</v>
      </c>
      <c r="D1128" s="54">
        <v>956</v>
      </c>
      <c r="E1128" s="54">
        <v>60</v>
      </c>
      <c r="F1128" s="54" t="s">
        <v>11</v>
      </c>
      <c r="G1128" s="54">
        <f t="shared" si="35"/>
        <v>1016</v>
      </c>
    </row>
    <row r="1129" s="3" customFormat="1" ht="20" customHeight="1" spans="1:7">
      <c r="A1129" s="52">
        <f t="shared" si="34"/>
        <v>1126</v>
      </c>
      <c r="B1129" s="52" t="s">
        <v>1135</v>
      </c>
      <c r="C1129" s="53" t="s">
        <v>1145</v>
      </c>
      <c r="D1129" s="54">
        <v>956</v>
      </c>
      <c r="E1129" s="54">
        <v>105</v>
      </c>
      <c r="F1129" s="54" t="s">
        <v>22</v>
      </c>
      <c r="G1129" s="54">
        <f t="shared" si="35"/>
        <v>1061</v>
      </c>
    </row>
    <row r="1130" s="8" customFormat="1" ht="20" customHeight="1" spans="1:7">
      <c r="A1130" s="52">
        <f t="shared" si="34"/>
        <v>1127</v>
      </c>
      <c r="B1130" s="52" t="s">
        <v>1135</v>
      </c>
      <c r="C1130" s="53" t="s">
        <v>1146</v>
      </c>
      <c r="D1130" s="54">
        <v>956</v>
      </c>
      <c r="E1130" s="54">
        <v>105</v>
      </c>
      <c r="F1130" s="54" t="s">
        <v>22</v>
      </c>
      <c r="G1130" s="54">
        <f t="shared" si="35"/>
        <v>1061</v>
      </c>
    </row>
    <row r="1131" s="3" customFormat="1" ht="20" customHeight="1" spans="1:7">
      <c r="A1131" s="52">
        <f t="shared" si="34"/>
        <v>1128</v>
      </c>
      <c r="B1131" s="52" t="s">
        <v>1135</v>
      </c>
      <c r="C1131" s="53" t="s">
        <v>1147</v>
      </c>
      <c r="D1131" s="54">
        <v>956</v>
      </c>
      <c r="E1131" s="54">
        <v>105</v>
      </c>
      <c r="F1131" s="54" t="s">
        <v>22</v>
      </c>
      <c r="G1131" s="54">
        <f t="shared" si="35"/>
        <v>1061</v>
      </c>
    </row>
    <row r="1132" s="3" customFormat="1" ht="20" customHeight="1" spans="1:7">
      <c r="A1132" s="52">
        <f t="shared" si="34"/>
        <v>1129</v>
      </c>
      <c r="B1132" s="52" t="s">
        <v>1135</v>
      </c>
      <c r="C1132" s="53" t="s">
        <v>1148</v>
      </c>
      <c r="D1132" s="54">
        <v>956</v>
      </c>
      <c r="E1132" s="54">
        <v>60</v>
      </c>
      <c r="F1132" s="54" t="s">
        <v>11</v>
      </c>
      <c r="G1132" s="54">
        <f t="shared" si="35"/>
        <v>1016</v>
      </c>
    </row>
    <row r="1133" s="3" customFormat="1" ht="20" customHeight="1" spans="1:7">
      <c r="A1133" s="52">
        <f t="shared" si="34"/>
        <v>1130</v>
      </c>
      <c r="B1133" s="52" t="s">
        <v>1135</v>
      </c>
      <c r="C1133" s="53" t="s">
        <v>1149</v>
      </c>
      <c r="D1133" s="54">
        <v>956</v>
      </c>
      <c r="E1133" s="54">
        <v>60</v>
      </c>
      <c r="F1133" s="54" t="s">
        <v>11</v>
      </c>
      <c r="G1133" s="54">
        <f t="shared" si="35"/>
        <v>1016</v>
      </c>
    </row>
    <row r="1134" s="3" customFormat="1" ht="20" customHeight="1" spans="1:7">
      <c r="A1134" s="52">
        <f t="shared" si="34"/>
        <v>1131</v>
      </c>
      <c r="B1134" s="52" t="s">
        <v>1135</v>
      </c>
      <c r="C1134" s="53" t="s">
        <v>1150</v>
      </c>
      <c r="D1134" s="54">
        <v>956</v>
      </c>
      <c r="E1134" s="54">
        <v>60</v>
      </c>
      <c r="F1134" s="54" t="s">
        <v>11</v>
      </c>
      <c r="G1134" s="54">
        <f t="shared" si="35"/>
        <v>1016</v>
      </c>
    </row>
    <row r="1135" s="3" customFormat="1" ht="20" customHeight="1" spans="1:7">
      <c r="A1135" s="52">
        <f t="shared" si="34"/>
        <v>1132</v>
      </c>
      <c r="B1135" s="52" t="s">
        <v>1135</v>
      </c>
      <c r="C1135" s="53" t="s">
        <v>1151</v>
      </c>
      <c r="D1135" s="54">
        <v>956</v>
      </c>
      <c r="E1135" s="54">
        <v>60</v>
      </c>
      <c r="F1135" s="54" t="s">
        <v>11</v>
      </c>
      <c r="G1135" s="54">
        <f t="shared" si="35"/>
        <v>1016</v>
      </c>
    </row>
    <row r="1136" s="3" customFormat="1" ht="20" customHeight="1" spans="1:7">
      <c r="A1136" s="52">
        <f t="shared" si="34"/>
        <v>1133</v>
      </c>
      <c r="B1136" s="52" t="s">
        <v>1135</v>
      </c>
      <c r="C1136" s="53" t="s">
        <v>1152</v>
      </c>
      <c r="D1136" s="54">
        <v>956</v>
      </c>
      <c r="E1136" s="54">
        <v>105</v>
      </c>
      <c r="F1136" s="54" t="s">
        <v>22</v>
      </c>
      <c r="G1136" s="54">
        <f t="shared" si="35"/>
        <v>1061</v>
      </c>
    </row>
    <row r="1137" s="8" customFormat="1" ht="20" customHeight="1" spans="1:7">
      <c r="A1137" s="52">
        <f t="shared" si="34"/>
        <v>1134</v>
      </c>
      <c r="B1137" s="52" t="s">
        <v>1135</v>
      </c>
      <c r="C1137" s="53" t="s">
        <v>1153</v>
      </c>
      <c r="D1137" s="54">
        <v>956</v>
      </c>
      <c r="E1137" s="54">
        <v>105</v>
      </c>
      <c r="F1137" s="54" t="s">
        <v>22</v>
      </c>
      <c r="G1137" s="54">
        <f t="shared" si="35"/>
        <v>1061</v>
      </c>
    </row>
    <row r="1138" s="3" customFormat="1" ht="20" customHeight="1" spans="1:7">
      <c r="A1138" s="52">
        <f t="shared" si="34"/>
        <v>1135</v>
      </c>
      <c r="B1138" s="52" t="s">
        <v>1135</v>
      </c>
      <c r="C1138" s="53" t="s">
        <v>1154</v>
      </c>
      <c r="D1138" s="54">
        <v>956</v>
      </c>
      <c r="E1138" s="54">
        <v>60</v>
      </c>
      <c r="F1138" s="54" t="s">
        <v>11</v>
      </c>
      <c r="G1138" s="54">
        <f t="shared" si="35"/>
        <v>1016</v>
      </c>
    </row>
    <row r="1139" s="3" customFormat="1" ht="20" customHeight="1" spans="1:7">
      <c r="A1139" s="52">
        <f t="shared" si="34"/>
        <v>1136</v>
      </c>
      <c r="B1139" s="52" t="s">
        <v>1135</v>
      </c>
      <c r="C1139" s="53" t="s">
        <v>1155</v>
      </c>
      <c r="D1139" s="54">
        <v>956</v>
      </c>
      <c r="E1139" s="54">
        <v>60</v>
      </c>
      <c r="F1139" s="54" t="s">
        <v>11</v>
      </c>
      <c r="G1139" s="54">
        <f t="shared" si="35"/>
        <v>1016</v>
      </c>
    </row>
    <row r="1140" s="3" customFormat="1" ht="20" customHeight="1" spans="1:7">
      <c r="A1140" s="52">
        <f t="shared" si="34"/>
        <v>1137</v>
      </c>
      <c r="B1140" s="52" t="s">
        <v>1135</v>
      </c>
      <c r="C1140" s="53" t="s">
        <v>1156</v>
      </c>
      <c r="D1140" s="54">
        <v>956</v>
      </c>
      <c r="E1140" s="54">
        <v>60</v>
      </c>
      <c r="F1140" s="54" t="s">
        <v>11</v>
      </c>
      <c r="G1140" s="54">
        <f t="shared" si="35"/>
        <v>1016</v>
      </c>
    </row>
    <row r="1141" s="3" customFormat="1" ht="20" customHeight="1" spans="1:7">
      <c r="A1141" s="52">
        <f t="shared" si="34"/>
        <v>1138</v>
      </c>
      <c r="B1141" s="52" t="s">
        <v>1135</v>
      </c>
      <c r="C1141" s="53" t="s">
        <v>1157</v>
      </c>
      <c r="D1141" s="54">
        <v>956</v>
      </c>
      <c r="E1141" s="54">
        <v>60</v>
      </c>
      <c r="F1141" s="54" t="s">
        <v>11</v>
      </c>
      <c r="G1141" s="54">
        <f t="shared" si="35"/>
        <v>1016</v>
      </c>
    </row>
    <row r="1142" s="3" customFormat="1" ht="20" customHeight="1" spans="1:7">
      <c r="A1142" s="52">
        <f t="shared" si="34"/>
        <v>1139</v>
      </c>
      <c r="B1142" s="52" t="s">
        <v>1135</v>
      </c>
      <c r="C1142" s="53" t="s">
        <v>1158</v>
      </c>
      <c r="D1142" s="54">
        <v>956</v>
      </c>
      <c r="E1142" s="54">
        <v>179</v>
      </c>
      <c r="F1142" s="54" t="s">
        <v>20</v>
      </c>
      <c r="G1142" s="54">
        <f t="shared" si="35"/>
        <v>1135</v>
      </c>
    </row>
    <row r="1143" s="3" customFormat="1" ht="20" customHeight="1" spans="1:7">
      <c r="A1143" s="52">
        <f t="shared" si="34"/>
        <v>1140</v>
      </c>
      <c r="B1143" s="52" t="s">
        <v>1135</v>
      </c>
      <c r="C1143" s="53" t="s">
        <v>1159</v>
      </c>
      <c r="D1143" s="54">
        <v>956</v>
      </c>
      <c r="E1143" s="54">
        <v>60</v>
      </c>
      <c r="F1143" s="54" t="s">
        <v>11</v>
      </c>
      <c r="G1143" s="54">
        <f t="shared" si="35"/>
        <v>1016</v>
      </c>
    </row>
    <row r="1144" s="3" customFormat="1" ht="20" customHeight="1" spans="1:7">
      <c r="A1144" s="52">
        <f t="shared" si="34"/>
        <v>1141</v>
      </c>
      <c r="B1144" s="52" t="s">
        <v>1135</v>
      </c>
      <c r="C1144" s="53" t="s">
        <v>1160</v>
      </c>
      <c r="D1144" s="54">
        <v>956</v>
      </c>
      <c r="E1144" s="54">
        <v>60</v>
      </c>
      <c r="F1144" s="54" t="s">
        <v>11</v>
      </c>
      <c r="G1144" s="54">
        <f t="shared" si="35"/>
        <v>1016</v>
      </c>
    </row>
    <row r="1145" s="3" customFormat="1" ht="20" customHeight="1" spans="1:7">
      <c r="A1145" s="52">
        <f t="shared" si="34"/>
        <v>1142</v>
      </c>
      <c r="B1145" s="52" t="s">
        <v>1135</v>
      </c>
      <c r="C1145" s="53" t="s">
        <v>1161</v>
      </c>
      <c r="D1145" s="54">
        <v>956</v>
      </c>
      <c r="E1145" s="54">
        <v>105</v>
      </c>
      <c r="F1145" s="54" t="s">
        <v>22</v>
      </c>
      <c r="G1145" s="54">
        <f t="shared" si="35"/>
        <v>1061</v>
      </c>
    </row>
    <row r="1146" s="3" customFormat="1" ht="20" customHeight="1" spans="1:7">
      <c r="A1146" s="52">
        <f t="shared" si="34"/>
        <v>1143</v>
      </c>
      <c r="B1146" s="52" t="s">
        <v>1135</v>
      </c>
      <c r="C1146" s="53" t="s">
        <v>1162</v>
      </c>
      <c r="D1146" s="54">
        <v>956</v>
      </c>
      <c r="E1146" s="54">
        <v>60</v>
      </c>
      <c r="F1146" s="54" t="s">
        <v>11</v>
      </c>
      <c r="G1146" s="54">
        <f t="shared" si="35"/>
        <v>1016</v>
      </c>
    </row>
    <row r="1147" s="3" customFormat="1" ht="20" customHeight="1" spans="1:7">
      <c r="A1147" s="52">
        <f t="shared" si="34"/>
        <v>1144</v>
      </c>
      <c r="B1147" s="52" t="s">
        <v>1135</v>
      </c>
      <c r="C1147" s="53" t="s">
        <v>1163</v>
      </c>
      <c r="D1147" s="54">
        <v>956</v>
      </c>
      <c r="E1147" s="54">
        <v>60</v>
      </c>
      <c r="F1147" s="54" t="s">
        <v>11</v>
      </c>
      <c r="G1147" s="54">
        <f t="shared" si="35"/>
        <v>1016</v>
      </c>
    </row>
    <row r="1148" s="3" customFormat="1" ht="20" customHeight="1" spans="1:7">
      <c r="A1148" s="52">
        <f t="shared" si="34"/>
        <v>1145</v>
      </c>
      <c r="B1148" s="52" t="s">
        <v>1135</v>
      </c>
      <c r="C1148" s="53" t="s">
        <v>1164</v>
      </c>
      <c r="D1148" s="54">
        <v>956</v>
      </c>
      <c r="E1148" s="54">
        <v>179</v>
      </c>
      <c r="F1148" s="54" t="s">
        <v>20</v>
      </c>
      <c r="G1148" s="54">
        <f t="shared" si="35"/>
        <v>1135</v>
      </c>
    </row>
    <row r="1149" s="3" customFormat="1" ht="20" customHeight="1" spans="1:7">
      <c r="A1149" s="52">
        <f t="shared" si="34"/>
        <v>1146</v>
      </c>
      <c r="B1149" s="52" t="s">
        <v>1135</v>
      </c>
      <c r="C1149" s="53" t="s">
        <v>1165</v>
      </c>
      <c r="D1149" s="54">
        <v>956</v>
      </c>
      <c r="E1149" s="54">
        <v>60</v>
      </c>
      <c r="F1149" s="54" t="s">
        <v>11</v>
      </c>
      <c r="G1149" s="54">
        <f t="shared" si="35"/>
        <v>1016</v>
      </c>
    </row>
    <row r="1150" s="9" customFormat="1" ht="20" customHeight="1" spans="1:7">
      <c r="A1150" s="52">
        <f t="shared" si="34"/>
        <v>1147</v>
      </c>
      <c r="B1150" s="52" t="s">
        <v>1135</v>
      </c>
      <c r="C1150" s="53" t="s">
        <v>1166</v>
      </c>
      <c r="D1150" s="54">
        <v>956</v>
      </c>
      <c r="E1150" s="54">
        <v>60</v>
      </c>
      <c r="F1150" s="54" t="s">
        <v>11</v>
      </c>
      <c r="G1150" s="54">
        <f t="shared" si="35"/>
        <v>1016</v>
      </c>
    </row>
    <row r="1151" s="3" customFormat="1" ht="20" customHeight="1" spans="1:7">
      <c r="A1151" s="52">
        <f t="shared" si="34"/>
        <v>1148</v>
      </c>
      <c r="B1151" s="52" t="s">
        <v>1135</v>
      </c>
      <c r="C1151" s="53" t="s">
        <v>1167</v>
      </c>
      <c r="D1151" s="54">
        <v>956</v>
      </c>
      <c r="E1151" s="54">
        <v>179</v>
      </c>
      <c r="F1151" s="54" t="s">
        <v>20</v>
      </c>
      <c r="G1151" s="54">
        <f t="shared" si="35"/>
        <v>1135</v>
      </c>
    </row>
    <row r="1152" s="3" customFormat="1" ht="20" customHeight="1" spans="1:7">
      <c r="A1152" s="52">
        <f t="shared" si="34"/>
        <v>1149</v>
      </c>
      <c r="B1152" s="52" t="s">
        <v>1135</v>
      </c>
      <c r="C1152" s="53" t="s">
        <v>1168</v>
      </c>
      <c r="D1152" s="54">
        <v>956</v>
      </c>
      <c r="E1152" s="54">
        <v>60</v>
      </c>
      <c r="F1152" s="54" t="s">
        <v>11</v>
      </c>
      <c r="G1152" s="54">
        <f t="shared" si="35"/>
        <v>1016</v>
      </c>
    </row>
    <row r="1153" s="3" customFormat="1" ht="20" customHeight="1" spans="1:7">
      <c r="A1153" s="52">
        <f t="shared" si="34"/>
        <v>1150</v>
      </c>
      <c r="B1153" s="52" t="s">
        <v>1135</v>
      </c>
      <c r="C1153" s="53" t="s">
        <v>1169</v>
      </c>
      <c r="D1153" s="54">
        <v>956</v>
      </c>
      <c r="E1153" s="54">
        <v>60</v>
      </c>
      <c r="F1153" s="54" t="s">
        <v>11</v>
      </c>
      <c r="G1153" s="54">
        <f t="shared" si="35"/>
        <v>1016</v>
      </c>
    </row>
    <row r="1154" s="3" customFormat="1" ht="20" customHeight="1" spans="1:7">
      <c r="A1154" s="52">
        <f t="shared" si="34"/>
        <v>1151</v>
      </c>
      <c r="B1154" s="52" t="s">
        <v>1135</v>
      </c>
      <c r="C1154" s="53" t="s">
        <v>1170</v>
      </c>
      <c r="D1154" s="54">
        <v>956</v>
      </c>
      <c r="E1154" s="54">
        <v>60</v>
      </c>
      <c r="F1154" s="54" t="s">
        <v>11</v>
      </c>
      <c r="G1154" s="54">
        <f t="shared" si="35"/>
        <v>1016</v>
      </c>
    </row>
    <row r="1155" s="3" customFormat="1" ht="20" customHeight="1" spans="1:7">
      <c r="A1155" s="52">
        <f t="shared" si="34"/>
        <v>1152</v>
      </c>
      <c r="B1155" s="52" t="s">
        <v>1135</v>
      </c>
      <c r="C1155" s="53" t="s">
        <v>1171</v>
      </c>
      <c r="D1155" s="54">
        <v>956</v>
      </c>
      <c r="E1155" s="54">
        <v>60</v>
      </c>
      <c r="F1155" s="54" t="s">
        <v>11</v>
      </c>
      <c r="G1155" s="54">
        <f t="shared" si="35"/>
        <v>1016</v>
      </c>
    </row>
    <row r="1156" s="3" customFormat="1" ht="20" customHeight="1" spans="1:7">
      <c r="A1156" s="52">
        <f t="shared" ref="A1156:A1219" si="36">ROW()-3</f>
        <v>1153</v>
      </c>
      <c r="B1156" s="52" t="s">
        <v>1135</v>
      </c>
      <c r="C1156" s="53" t="s">
        <v>1172</v>
      </c>
      <c r="D1156" s="54">
        <v>956</v>
      </c>
      <c r="E1156" s="54">
        <v>60</v>
      </c>
      <c r="F1156" s="54" t="s">
        <v>11</v>
      </c>
      <c r="G1156" s="54">
        <f t="shared" ref="G1156:G1219" si="37">E1156+D1156</f>
        <v>1016</v>
      </c>
    </row>
    <row r="1157" s="3" customFormat="1" ht="20" customHeight="1" spans="1:7">
      <c r="A1157" s="52">
        <f t="shared" si="36"/>
        <v>1154</v>
      </c>
      <c r="B1157" s="52" t="s">
        <v>1135</v>
      </c>
      <c r="C1157" s="53" t="s">
        <v>1173</v>
      </c>
      <c r="D1157" s="54">
        <v>956</v>
      </c>
      <c r="E1157" s="54">
        <v>60</v>
      </c>
      <c r="F1157" s="54" t="s">
        <v>11</v>
      </c>
      <c r="G1157" s="54">
        <f t="shared" si="37"/>
        <v>1016</v>
      </c>
    </row>
    <row r="1158" s="3" customFormat="1" ht="20" customHeight="1" spans="1:7">
      <c r="A1158" s="52">
        <f t="shared" si="36"/>
        <v>1155</v>
      </c>
      <c r="B1158" s="52" t="s">
        <v>1135</v>
      </c>
      <c r="C1158" s="53" t="s">
        <v>1174</v>
      </c>
      <c r="D1158" s="54">
        <v>956</v>
      </c>
      <c r="E1158" s="54">
        <v>60</v>
      </c>
      <c r="F1158" s="54" t="s">
        <v>11</v>
      </c>
      <c r="G1158" s="54">
        <f t="shared" si="37"/>
        <v>1016</v>
      </c>
    </row>
    <row r="1159" s="3" customFormat="1" ht="20" customHeight="1" spans="1:7">
      <c r="A1159" s="52">
        <f t="shared" si="36"/>
        <v>1156</v>
      </c>
      <c r="B1159" s="52" t="s">
        <v>1135</v>
      </c>
      <c r="C1159" s="53" t="s">
        <v>1175</v>
      </c>
      <c r="D1159" s="54">
        <v>956</v>
      </c>
      <c r="E1159" s="54">
        <v>105</v>
      </c>
      <c r="F1159" s="54" t="s">
        <v>22</v>
      </c>
      <c r="G1159" s="54">
        <f t="shared" si="37"/>
        <v>1061</v>
      </c>
    </row>
    <row r="1160" s="3" customFormat="1" ht="20" customHeight="1" spans="1:7">
      <c r="A1160" s="52">
        <f t="shared" si="36"/>
        <v>1157</v>
      </c>
      <c r="B1160" s="52" t="s">
        <v>1135</v>
      </c>
      <c r="C1160" s="53" t="s">
        <v>1176</v>
      </c>
      <c r="D1160" s="54">
        <v>956</v>
      </c>
      <c r="E1160" s="54">
        <v>105</v>
      </c>
      <c r="F1160" s="54" t="s">
        <v>22</v>
      </c>
      <c r="G1160" s="54">
        <f t="shared" si="37"/>
        <v>1061</v>
      </c>
    </row>
    <row r="1161" s="3" customFormat="1" ht="20" customHeight="1" spans="1:7">
      <c r="A1161" s="52">
        <f t="shared" si="36"/>
        <v>1158</v>
      </c>
      <c r="B1161" s="52" t="s">
        <v>1135</v>
      </c>
      <c r="C1161" s="53" t="s">
        <v>1177</v>
      </c>
      <c r="D1161" s="54">
        <v>956</v>
      </c>
      <c r="E1161" s="54">
        <v>60</v>
      </c>
      <c r="F1161" s="54" t="s">
        <v>11</v>
      </c>
      <c r="G1161" s="54">
        <f t="shared" si="37"/>
        <v>1016</v>
      </c>
    </row>
    <row r="1162" s="3" customFormat="1" ht="20" customHeight="1" spans="1:7">
      <c r="A1162" s="52">
        <f t="shared" si="36"/>
        <v>1159</v>
      </c>
      <c r="B1162" s="52" t="s">
        <v>1135</v>
      </c>
      <c r="C1162" s="53" t="s">
        <v>1178</v>
      </c>
      <c r="D1162" s="54">
        <v>956</v>
      </c>
      <c r="E1162" s="54">
        <v>60</v>
      </c>
      <c r="F1162" s="54" t="s">
        <v>11</v>
      </c>
      <c r="G1162" s="54">
        <f t="shared" si="37"/>
        <v>1016</v>
      </c>
    </row>
    <row r="1163" s="3" customFormat="1" ht="20" customHeight="1" spans="1:7">
      <c r="A1163" s="52">
        <f t="shared" si="36"/>
        <v>1160</v>
      </c>
      <c r="B1163" s="52" t="s">
        <v>1135</v>
      </c>
      <c r="C1163" s="53" t="s">
        <v>1179</v>
      </c>
      <c r="D1163" s="54">
        <v>956</v>
      </c>
      <c r="E1163" s="54">
        <v>60</v>
      </c>
      <c r="F1163" s="54" t="s">
        <v>11</v>
      </c>
      <c r="G1163" s="54">
        <f t="shared" si="37"/>
        <v>1016</v>
      </c>
    </row>
    <row r="1164" s="3" customFormat="1" ht="20" customHeight="1" spans="1:7">
      <c r="A1164" s="52">
        <f t="shared" si="36"/>
        <v>1161</v>
      </c>
      <c r="B1164" s="52" t="s">
        <v>1135</v>
      </c>
      <c r="C1164" s="53" t="s">
        <v>1180</v>
      </c>
      <c r="D1164" s="54">
        <v>956</v>
      </c>
      <c r="E1164" s="54">
        <v>60</v>
      </c>
      <c r="F1164" s="54" t="s">
        <v>11</v>
      </c>
      <c r="G1164" s="54">
        <f t="shared" si="37"/>
        <v>1016</v>
      </c>
    </row>
    <row r="1165" s="3" customFormat="1" ht="20" customHeight="1" spans="1:7">
      <c r="A1165" s="52">
        <f t="shared" si="36"/>
        <v>1162</v>
      </c>
      <c r="B1165" s="52" t="s">
        <v>1135</v>
      </c>
      <c r="C1165" s="53" t="s">
        <v>1181</v>
      </c>
      <c r="D1165" s="54">
        <v>956</v>
      </c>
      <c r="E1165" s="54">
        <v>60</v>
      </c>
      <c r="F1165" s="54" t="s">
        <v>11</v>
      </c>
      <c r="G1165" s="54">
        <f t="shared" si="37"/>
        <v>1016</v>
      </c>
    </row>
    <row r="1166" s="3" customFormat="1" ht="20" customHeight="1" spans="1:7">
      <c r="A1166" s="52">
        <f t="shared" si="36"/>
        <v>1163</v>
      </c>
      <c r="B1166" s="52" t="s">
        <v>1135</v>
      </c>
      <c r="C1166" s="53" t="s">
        <v>1182</v>
      </c>
      <c r="D1166" s="54">
        <v>956</v>
      </c>
      <c r="E1166" s="54">
        <v>60</v>
      </c>
      <c r="F1166" s="54" t="s">
        <v>11</v>
      </c>
      <c r="G1166" s="54">
        <f t="shared" si="37"/>
        <v>1016</v>
      </c>
    </row>
    <row r="1167" s="3" customFormat="1" ht="20" customHeight="1" spans="1:7">
      <c r="A1167" s="52">
        <f t="shared" si="36"/>
        <v>1164</v>
      </c>
      <c r="B1167" s="52" t="s">
        <v>1135</v>
      </c>
      <c r="C1167" s="53" t="s">
        <v>1183</v>
      </c>
      <c r="D1167" s="54">
        <v>956</v>
      </c>
      <c r="E1167" s="54">
        <v>60</v>
      </c>
      <c r="F1167" s="54" t="s">
        <v>11</v>
      </c>
      <c r="G1167" s="54">
        <f t="shared" si="37"/>
        <v>1016</v>
      </c>
    </row>
    <row r="1168" s="3" customFormat="1" ht="20" customHeight="1" spans="1:7">
      <c r="A1168" s="52">
        <f t="shared" si="36"/>
        <v>1165</v>
      </c>
      <c r="B1168" s="52" t="s">
        <v>1135</v>
      </c>
      <c r="C1168" s="53" t="s">
        <v>1184</v>
      </c>
      <c r="D1168" s="54">
        <v>956</v>
      </c>
      <c r="E1168" s="54">
        <v>60</v>
      </c>
      <c r="F1168" s="54" t="s">
        <v>11</v>
      </c>
      <c r="G1168" s="54">
        <f t="shared" si="37"/>
        <v>1016</v>
      </c>
    </row>
    <row r="1169" s="3" customFormat="1" ht="20" customHeight="1" spans="1:7">
      <c r="A1169" s="52">
        <f t="shared" si="36"/>
        <v>1166</v>
      </c>
      <c r="B1169" s="52" t="s">
        <v>1135</v>
      </c>
      <c r="C1169" s="53" t="s">
        <v>1185</v>
      </c>
      <c r="D1169" s="54">
        <v>956</v>
      </c>
      <c r="E1169" s="54">
        <v>60</v>
      </c>
      <c r="F1169" s="54" t="s">
        <v>11</v>
      </c>
      <c r="G1169" s="54">
        <f t="shared" si="37"/>
        <v>1016</v>
      </c>
    </row>
    <row r="1170" s="3" customFormat="1" ht="20" customHeight="1" spans="1:7">
      <c r="A1170" s="52">
        <f t="shared" si="36"/>
        <v>1167</v>
      </c>
      <c r="B1170" s="52" t="s">
        <v>1135</v>
      </c>
      <c r="C1170" s="53" t="s">
        <v>1186</v>
      </c>
      <c r="D1170" s="54">
        <v>956</v>
      </c>
      <c r="E1170" s="54">
        <v>105</v>
      </c>
      <c r="F1170" s="54" t="s">
        <v>22</v>
      </c>
      <c r="G1170" s="54">
        <f t="shared" si="37"/>
        <v>1061</v>
      </c>
    </row>
    <row r="1171" s="3" customFormat="1" ht="20" customHeight="1" spans="1:7">
      <c r="A1171" s="52">
        <f t="shared" si="36"/>
        <v>1168</v>
      </c>
      <c r="B1171" s="52" t="s">
        <v>1135</v>
      </c>
      <c r="C1171" s="53" t="s">
        <v>1187</v>
      </c>
      <c r="D1171" s="54">
        <v>956</v>
      </c>
      <c r="E1171" s="54">
        <v>179</v>
      </c>
      <c r="F1171" s="54" t="s">
        <v>20</v>
      </c>
      <c r="G1171" s="54">
        <f t="shared" si="37"/>
        <v>1135</v>
      </c>
    </row>
    <row r="1172" s="5" customFormat="1" ht="20" customHeight="1" spans="1:7">
      <c r="A1172" s="52">
        <f t="shared" si="36"/>
        <v>1169</v>
      </c>
      <c r="B1172" s="52" t="s">
        <v>1135</v>
      </c>
      <c r="C1172" s="53" t="s">
        <v>1188</v>
      </c>
      <c r="D1172" s="54">
        <v>956</v>
      </c>
      <c r="E1172" s="54">
        <v>60</v>
      </c>
      <c r="F1172" s="54" t="s">
        <v>11</v>
      </c>
      <c r="G1172" s="54">
        <f t="shared" si="37"/>
        <v>1016</v>
      </c>
    </row>
    <row r="1173" s="5" customFormat="1" ht="20" customHeight="1" spans="1:7">
      <c r="A1173" s="52">
        <f t="shared" si="36"/>
        <v>1170</v>
      </c>
      <c r="B1173" s="52" t="s">
        <v>1135</v>
      </c>
      <c r="C1173" s="53" t="s">
        <v>1189</v>
      </c>
      <c r="D1173" s="54">
        <v>956</v>
      </c>
      <c r="E1173" s="54">
        <v>60</v>
      </c>
      <c r="F1173" s="54" t="s">
        <v>11</v>
      </c>
      <c r="G1173" s="54">
        <f t="shared" si="37"/>
        <v>1016</v>
      </c>
    </row>
    <row r="1174" s="5" customFormat="1" ht="20" customHeight="1" spans="1:7">
      <c r="A1174" s="52">
        <f t="shared" si="36"/>
        <v>1171</v>
      </c>
      <c r="B1174" s="52" t="s">
        <v>1135</v>
      </c>
      <c r="C1174" s="53" t="s">
        <v>1190</v>
      </c>
      <c r="D1174" s="54">
        <v>956</v>
      </c>
      <c r="E1174" s="54">
        <v>60</v>
      </c>
      <c r="F1174" s="54" t="s">
        <v>11</v>
      </c>
      <c r="G1174" s="54">
        <f t="shared" si="37"/>
        <v>1016</v>
      </c>
    </row>
    <row r="1175" s="5" customFormat="1" ht="20" customHeight="1" spans="1:7">
      <c r="A1175" s="52">
        <f t="shared" si="36"/>
        <v>1172</v>
      </c>
      <c r="B1175" s="52" t="s">
        <v>444</v>
      </c>
      <c r="C1175" s="56" t="s">
        <v>1191</v>
      </c>
      <c r="D1175" s="54">
        <v>956</v>
      </c>
      <c r="E1175" s="54">
        <v>995</v>
      </c>
      <c r="F1175" s="54" t="s">
        <v>20</v>
      </c>
      <c r="G1175" s="54">
        <f t="shared" si="37"/>
        <v>1951</v>
      </c>
    </row>
    <row r="1176" s="5" customFormat="1" ht="20" customHeight="1" spans="1:7">
      <c r="A1176" s="52">
        <f t="shared" si="36"/>
        <v>1173</v>
      </c>
      <c r="B1176" s="52" t="s">
        <v>894</v>
      </c>
      <c r="C1176" s="53" t="s">
        <v>1192</v>
      </c>
      <c r="D1176" s="54">
        <v>956</v>
      </c>
      <c r="E1176" s="54">
        <v>498</v>
      </c>
      <c r="F1176" s="54" t="s">
        <v>22</v>
      </c>
      <c r="G1176" s="54">
        <f t="shared" si="37"/>
        <v>1454</v>
      </c>
    </row>
    <row r="1177" s="5" customFormat="1" ht="20" customHeight="1" spans="1:7">
      <c r="A1177" s="52">
        <f t="shared" si="36"/>
        <v>1174</v>
      </c>
      <c r="B1177" s="52" t="s">
        <v>894</v>
      </c>
      <c r="C1177" s="53" t="s">
        <v>642</v>
      </c>
      <c r="D1177" s="54">
        <v>956</v>
      </c>
      <c r="E1177" s="54">
        <v>299</v>
      </c>
      <c r="F1177" s="54" t="s">
        <v>11</v>
      </c>
      <c r="G1177" s="54">
        <f t="shared" si="37"/>
        <v>1255</v>
      </c>
    </row>
    <row r="1178" s="5" customFormat="1" ht="20" customHeight="1" spans="1:7">
      <c r="A1178" s="52">
        <f t="shared" si="36"/>
        <v>1175</v>
      </c>
      <c r="B1178" s="52" t="s">
        <v>894</v>
      </c>
      <c r="C1178" s="53" t="s">
        <v>1193</v>
      </c>
      <c r="D1178" s="54">
        <v>956</v>
      </c>
      <c r="E1178" s="54">
        <v>299</v>
      </c>
      <c r="F1178" s="54" t="s">
        <v>11</v>
      </c>
      <c r="G1178" s="54">
        <f t="shared" si="37"/>
        <v>1255</v>
      </c>
    </row>
    <row r="1179" s="5" customFormat="1" ht="20" customHeight="1" spans="1:7">
      <c r="A1179" s="52">
        <f t="shared" si="36"/>
        <v>1176</v>
      </c>
      <c r="B1179" s="52" t="s">
        <v>894</v>
      </c>
      <c r="C1179" s="53" t="s">
        <v>1194</v>
      </c>
      <c r="D1179" s="54">
        <v>956</v>
      </c>
      <c r="E1179" s="54">
        <v>995</v>
      </c>
      <c r="F1179" s="54" t="s">
        <v>20</v>
      </c>
      <c r="G1179" s="54">
        <f t="shared" si="37"/>
        <v>1951</v>
      </c>
    </row>
    <row r="1180" s="5" customFormat="1" ht="20" customHeight="1" spans="1:7">
      <c r="A1180" s="52">
        <f t="shared" si="36"/>
        <v>1177</v>
      </c>
      <c r="B1180" s="52" t="s">
        <v>894</v>
      </c>
      <c r="C1180" s="53" t="s">
        <v>1195</v>
      </c>
      <c r="D1180" s="54">
        <v>956</v>
      </c>
      <c r="E1180" s="54">
        <v>299</v>
      </c>
      <c r="F1180" s="54" t="s">
        <v>11</v>
      </c>
      <c r="G1180" s="54">
        <f t="shared" si="37"/>
        <v>1255</v>
      </c>
    </row>
    <row r="1181" s="5" customFormat="1" ht="20" customHeight="1" spans="1:7">
      <c r="A1181" s="52">
        <f t="shared" si="36"/>
        <v>1178</v>
      </c>
      <c r="B1181" s="52" t="s">
        <v>894</v>
      </c>
      <c r="C1181" s="53" t="s">
        <v>1196</v>
      </c>
      <c r="D1181" s="54">
        <v>956</v>
      </c>
      <c r="E1181" s="54">
        <v>995</v>
      </c>
      <c r="F1181" s="54" t="s">
        <v>20</v>
      </c>
      <c r="G1181" s="54">
        <f t="shared" si="37"/>
        <v>1951</v>
      </c>
    </row>
    <row r="1182" s="5" customFormat="1" ht="20" customHeight="1" spans="1:7">
      <c r="A1182" s="52">
        <f t="shared" si="36"/>
        <v>1179</v>
      </c>
      <c r="B1182" s="52" t="s">
        <v>894</v>
      </c>
      <c r="C1182" s="53" t="s">
        <v>1197</v>
      </c>
      <c r="D1182" s="54">
        <v>956</v>
      </c>
      <c r="E1182" s="54">
        <v>498</v>
      </c>
      <c r="F1182" s="54" t="s">
        <v>22</v>
      </c>
      <c r="G1182" s="54">
        <f t="shared" si="37"/>
        <v>1454</v>
      </c>
    </row>
    <row r="1183" s="5" customFormat="1" ht="20" customHeight="1" spans="1:7">
      <c r="A1183" s="52">
        <f t="shared" si="36"/>
        <v>1180</v>
      </c>
      <c r="B1183" s="52" t="s">
        <v>894</v>
      </c>
      <c r="C1183" s="53" t="s">
        <v>1198</v>
      </c>
      <c r="D1183" s="54">
        <v>956</v>
      </c>
      <c r="E1183" s="54">
        <v>995</v>
      </c>
      <c r="F1183" s="54" t="s">
        <v>20</v>
      </c>
      <c r="G1183" s="54">
        <f t="shared" si="37"/>
        <v>1951</v>
      </c>
    </row>
    <row r="1184" s="5" customFormat="1" ht="20" customHeight="1" spans="1:7">
      <c r="A1184" s="52">
        <f t="shared" si="36"/>
        <v>1181</v>
      </c>
      <c r="B1184" s="52" t="s">
        <v>894</v>
      </c>
      <c r="C1184" s="53" t="s">
        <v>900</v>
      </c>
      <c r="D1184" s="54">
        <v>956</v>
      </c>
      <c r="E1184" s="54">
        <v>995</v>
      </c>
      <c r="F1184" s="54" t="s">
        <v>20</v>
      </c>
      <c r="G1184" s="54">
        <f t="shared" si="37"/>
        <v>1951</v>
      </c>
    </row>
    <row r="1185" s="5" customFormat="1" ht="20" customHeight="1" spans="1:7">
      <c r="A1185" s="52">
        <f t="shared" si="36"/>
        <v>1182</v>
      </c>
      <c r="B1185" s="52" t="s">
        <v>894</v>
      </c>
      <c r="C1185" s="53" t="s">
        <v>1199</v>
      </c>
      <c r="D1185" s="54">
        <v>956</v>
      </c>
      <c r="E1185" s="54">
        <v>498</v>
      </c>
      <c r="F1185" s="54" t="s">
        <v>22</v>
      </c>
      <c r="G1185" s="54">
        <f t="shared" si="37"/>
        <v>1454</v>
      </c>
    </row>
    <row r="1186" s="4" customFormat="1" ht="20" customHeight="1" spans="1:7">
      <c r="A1186" s="52">
        <f t="shared" si="36"/>
        <v>1183</v>
      </c>
      <c r="B1186" s="52" t="s">
        <v>894</v>
      </c>
      <c r="C1186" s="53" t="s">
        <v>1200</v>
      </c>
      <c r="D1186" s="54">
        <v>956</v>
      </c>
      <c r="E1186" s="54">
        <v>299</v>
      </c>
      <c r="F1186" s="54" t="s">
        <v>11</v>
      </c>
      <c r="G1186" s="54">
        <f t="shared" si="37"/>
        <v>1255</v>
      </c>
    </row>
    <row r="1187" s="5" customFormat="1" ht="20" customHeight="1" spans="1:7">
      <c r="A1187" s="52">
        <f t="shared" si="36"/>
        <v>1184</v>
      </c>
      <c r="B1187" s="52" t="s">
        <v>894</v>
      </c>
      <c r="C1187" s="53" t="s">
        <v>1201</v>
      </c>
      <c r="D1187" s="54">
        <v>956</v>
      </c>
      <c r="E1187" s="54">
        <v>498</v>
      </c>
      <c r="F1187" s="54" t="s">
        <v>22</v>
      </c>
      <c r="G1187" s="54">
        <f t="shared" si="37"/>
        <v>1454</v>
      </c>
    </row>
    <row r="1188" s="5" customFormat="1" ht="20" customHeight="1" spans="1:7">
      <c r="A1188" s="52">
        <f t="shared" si="36"/>
        <v>1185</v>
      </c>
      <c r="B1188" s="52" t="s">
        <v>894</v>
      </c>
      <c r="C1188" s="53" t="s">
        <v>1202</v>
      </c>
      <c r="D1188" s="54">
        <v>956</v>
      </c>
      <c r="E1188" s="54">
        <v>498</v>
      </c>
      <c r="F1188" s="54" t="s">
        <v>22</v>
      </c>
      <c r="G1188" s="54">
        <f t="shared" si="37"/>
        <v>1454</v>
      </c>
    </row>
    <row r="1189" s="5" customFormat="1" ht="20" customHeight="1" spans="1:7">
      <c r="A1189" s="52">
        <f t="shared" si="36"/>
        <v>1186</v>
      </c>
      <c r="B1189" s="52" t="s">
        <v>894</v>
      </c>
      <c r="C1189" s="53" t="s">
        <v>1203</v>
      </c>
      <c r="D1189" s="54">
        <v>956</v>
      </c>
      <c r="E1189" s="54">
        <v>498</v>
      </c>
      <c r="F1189" s="54" t="s">
        <v>22</v>
      </c>
      <c r="G1189" s="54">
        <f t="shared" si="37"/>
        <v>1454</v>
      </c>
    </row>
    <row r="1190" s="3" customFormat="1" ht="20" customHeight="1" spans="1:7">
      <c r="A1190" s="52">
        <f t="shared" si="36"/>
        <v>1187</v>
      </c>
      <c r="B1190" s="52" t="s">
        <v>894</v>
      </c>
      <c r="C1190" s="53" t="s">
        <v>1204</v>
      </c>
      <c r="D1190" s="54">
        <v>956</v>
      </c>
      <c r="E1190" s="54">
        <v>498</v>
      </c>
      <c r="F1190" s="54" t="s">
        <v>22</v>
      </c>
      <c r="G1190" s="54">
        <f t="shared" si="37"/>
        <v>1454</v>
      </c>
    </row>
    <row r="1191" s="3" customFormat="1" ht="20" customHeight="1" spans="1:7">
      <c r="A1191" s="52">
        <f t="shared" si="36"/>
        <v>1188</v>
      </c>
      <c r="B1191" s="52" t="s">
        <v>894</v>
      </c>
      <c r="C1191" s="53" t="s">
        <v>1205</v>
      </c>
      <c r="D1191" s="54">
        <v>956</v>
      </c>
      <c r="E1191" s="54">
        <v>498</v>
      </c>
      <c r="F1191" s="54" t="s">
        <v>22</v>
      </c>
      <c r="G1191" s="54">
        <f t="shared" si="37"/>
        <v>1454</v>
      </c>
    </row>
    <row r="1192" s="3" customFormat="1" ht="20" customHeight="1" spans="1:7">
      <c r="A1192" s="52">
        <f t="shared" si="36"/>
        <v>1189</v>
      </c>
      <c r="B1192" s="52" t="s">
        <v>894</v>
      </c>
      <c r="C1192" s="53" t="s">
        <v>1206</v>
      </c>
      <c r="D1192" s="54">
        <v>956</v>
      </c>
      <c r="E1192" s="54">
        <v>299</v>
      </c>
      <c r="F1192" s="54" t="s">
        <v>11</v>
      </c>
      <c r="G1192" s="54">
        <f t="shared" si="37"/>
        <v>1255</v>
      </c>
    </row>
    <row r="1193" s="3" customFormat="1" ht="20" customHeight="1" spans="1:7">
      <c r="A1193" s="52">
        <f t="shared" si="36"/>
        <v>1190</v>
      </c>
      <c r="B1193" s="52" t="s">
        <v>894</v>
      </c>
      <c r="C1193" s="53" t="s">
        <v>1207</v>
      </c>
      <c r="D1193" s="54">
        <v>956</v>
      </c>
      <c r="E1193" s="54">
        <v>498</v>
      </c>
      <c r="F1193" s="54" t="s">
        <v>22</v>
      </c>
      <c r="G1193" s="54">
        <f t="shared" si="37"/>
        <v>1454</v>
      </c>
    </row>
    <row r="1194" s="7" customFormat="1" ht="20" customHeight="1" spans="1:7">
      <c r="A1194" s="52">
        <f t="shared" si="36"/>
        <v>1191</v>
      </c>
      <c r="B1194" s="52" t="s">
        <v>894</v>
      </c>
      <c r="C1194" s="53" t="s">
        <v>1208</v>
      </c>
      <c r="D1194" s="54">
        <v>956</v>
      </c>
      <c r="E1194" s="54">
        <v>299</v>
      </c>
      <c r="F1194" s="54" t="s">
        <v>11</v>
      </c>
      <c r="G1194" s="54">
        <f t="shared" si="37"/>
        <v>1255</v>
      </c>
    </row>
    <row r="1195" s="3" customFormat="1" ht="20" customHeight="1" spans="1:7">
      <c r="A1195" s="52">
        <f t="shared" si="36"/>
        <v>1192</v>
      </c>
      <c r="B1195" s="52" t="s">
        <v>894</v>
      </c>
      <c r="C1195" s="53" t="s">
        <v>1209</v>
      </c>
      <c r="D1195" s="54">
        <v>956</v>
      </c>
      <c r="E1195" s="54">
        <v>299</v>
      </c>
      <c r="F1195" s="54" t="s">
        <v>11</v>
      </c>
      <c r="G1195" s="54">
        <f t="shared" si="37"/>
        <v>1255</v>
      </c>
    </row>
    <row r="1196" s="3" customFormat="1" ht="20" customHeight="1" spans="1:7">
      <c r="A1196" s="52">
        <f t="shared" si="36"/>
        <v>1193</v>
      </c>
      <c r="B1196" s="52" t="s">
        <v>894</v>
      </c>
      <c r="C1196" s="53" t="s">
        <v>1210</v>
      </c>
      <c r="D1196" s="54">
        <v>956</v>
      </c>
      <c r="E1196" s="54">
        <v>299</v>
      </c>
      <c r="F1196" s="54" t="s">
        <v>11</v>
      </c>
      <c r="G1196" s="54">
        <f t="shared" si="37"/>
        <v>1255</v>
      </c>
    </row>
    <row r="1197" s="3" customFormat="1" ht="20" customHeight="1" spans="1:7">
      <c r="A1197" s="52">
        <f t="shared" si="36"/>
        <v>1194</v>
      </c>
      <c r="B1197" s="52" t="s">
        <v>894</v>
      </c>
      <c r="C1197" s="53" t="s">
        <v>915</v>
      </c>
      <c r="D1197" s="54">
        <v>956</v>
      </c>
      <c r="E1197" s="54">
        <v>498</v>
      </c>
      <c r="F1197" s="54" t="s">
        <v>22</v>
      </c>
      <c r="G1197" s="54">
        <f t="shared" si="37"/>
        <v>1454</v>
      </c>
    </row>
    <row r="1198" s="3" customFormat="1" ht="20" customHeight="1" spans="1:7">
      <c r="A1198" s="52">
        <f t="shared" si="36"/>
        <v>1195</v>
      </c>
      <c r="B1198" s="52" t="s">
        <v>894</v>
      </c>
      <c r="C1198" s="53" t="s">
        <v>1211</v>
      </c>
      <c r="D1198" s="54">
        <v>956</v>
      </c>
      <c r="E1198" s="54">
        <v>299</v>
      </c>
      <c r="F1198" s="54" t="s">
        <v>11</v>
      </c>
      <c r="G1198" s="54">
        <f t="shared" si="37"/>
        <v>1255</v>
      </c>
    </row>
    <row r="1199" s="3" customFormat="1" ht="20" customHeight="1" spans="1:7">
      <c r="A1199" s="52">
        <f t="shared" si="36"/>
        <v>1196</v>
      </c>
      <c r="B1199" s="52" t="s">
        <v>894</v>
      </c>
      <c r="C1199" s="53" t="s">
        <v>1212</v>
      </c>
      <c r="D1199" s="54">
        <v>956</v>
      </c>
      <c r="E1199" s="54">
        <v>498</v>
      </c>
      <c r="F1199" s="54" t="s">
        <v>22</v>
      </c>
      <c r="G1199" s="54">
        <f t="shared" si="37"/>
        <v>1454</v>
      </c>
    </row>
    <row r="1200" s="3" customFormat="1" ht="20" customHeight="1" spans="1:7">
      <c r="A1200" s="52">
        <f t="shared" si="36"/>
        <v>1197</v>
      </c>
      <c r="B1200" s="52" t="s">
        <v>894</v>
      </c>
      <c r="C1200" s="53" t="s">
        <v>1213</v>
      </c>
      <c r="D1200" s="54">
        <v>956</v>
      </c>
      <c r="E1200" s="54">
        <v>498</v>
      </c>
      <c r="F1200" s="54" t="s">
        <v>22</v>
      </c>
      <c r="G1200" s="54">
        <f t="shared" si="37"/>
        <v>1454</v>
      </c>
    </row>
    <row r="1201" s="3" customFormat="1" ht="20" customHeight="1" spans="1:7">
      <c r="A1201" s="52">
        <f t="shared" si="36"/>
        <v>1198</v>
      </c>
      <c r="B1201" s="52" t="s">
        <v>894</v>
      </c>
      <c r="C1201" s="53" t="s">
        <v>1214</v>
      </c>
      <c r="D1201" s="54">
        <v>956</v>
      </c>
      <c r="E1201" s="54">
        <v>498</v>
      </c>
      <c r="F1201" s="54" t="s">
        <v>22</v>
      </c>
      <c r="G1201" s="54">
        <f t="shared" si="37"/>
        <v>1454</v>
      </c>
    </row>
    <row r="1202" s="3" customFormat="1" ht="20" customHeight="1" spans="1:7">
      <c r="A1202" s="52">
        <f t="shared" si="36"/>
        <v>1199</v>
      </c>
      <c r="B1202" s="52" t="s">
        <v>894</v>
      </c>
      <c r="C1202" s="53" t="s">
        <v>1215</v>
      </c>
      <c r="D1202" s="54">
        <v>956</v>
      </c>
      <c r="E1202" s="54">
        <v>299</v>
      </c>
      <c r="F1202" s="54" t="s">
        <v>11</v>
      </c>
      <c r="G1202" s="54">
        <f t="shared" si="37"/>
        <v>1255</v>
      </c>
    </row>
    <row r="1203" s="3" customFormat="1" ht="20" customHeight="1" spans="1:7">
      <c r="A1203" s="52">
        <f t="shared" si="36"/>
        <v>1200</v>
      </c>
      <c r="B1203" s="52" t="s">
        <v>894</v>
      </c>
      <c r="C1203" s="53" t="s">
        <v>1216</v>
      </c>
      <c r="D1203" s="54">
        <v>956</v>
      </c>
      <c r="E1203" s="54">
        <v>299</v>
      </c>
      <c r="F1203" s="54" t="s">
        <v>11</v>
      </c>
      <c r="G1203" s="54">
        <f t="shared" si="37"/>
        <v>1255</v>
      </c>
    </row>
    <row r="1204" s="3" customFormat="1" ht="20" customHeight="1" spans="1:7">
      <c r="A1204" s="52">
        <f t="shared" si="36"/>
        <v>1201</v>
      </c>
      <c r="B1204" s="52" t="s">
        <v>894</v>
      </c>
      <c r="C1204" s="53" t="s">
        <v>1217</v>
      </c>
      <c r="D1204" s="54">
        <v>956</v>
      </c>
      <c r="E1204" s="54">
        <v>498</v>
      </c>
      <c r="F1204" s="54" t="s">
        <v>22</v>
      </c>
      <c r="G1204" s="54">
        <f t="shared" si="37"/>
        <v>1454</v>
      </c>
    </row>
    <row r="1205" s="3" customFormat="1" ht="20" customHeight="1" spans="1:7">
      <c r="A1205" s="52">
        <f t="shared" si="36"/>
        <v>1202</v>
      </c>
      <c r="B1205" s="52" t="s">
        <v>894</v>
      </c>
      <c r="C1205" s="53" t="s">
        <v>1218</v>
      </c>
      <c r="D1205" s="54">
        <v>956</v>
      </c>
      <c r="E1205" s="54">
        <v>299</v>
      </c>
      <c r="F1205" s="54" t="s">
        <v>11</v>
      </c>
      <c r="G1205" s="54">
        <f t="shared" si="37"/>
        <v>1255</v>
      </c>
    </row>
    <row r="1206" s="4" customFormat="1" ht="20" customHeight="1" spans="1:7">
      <c r="A1206" s="52">
        <f t="shared" si="36"/>
        <v>1203</v>
      </c>
      <c r="B1206" s="52" t="s">
        <v>894</v>
      </c>
      <c r="C1206" s="53" t="s">
        <v>1219</v>
      </c>
      <c r="D1206" s="54">
        <v>956</v>
      </c>
      <c r="E1206" s="54">
        <v>498</v>
      </c>
      <c r="F1206" s="54" t="s">
        <v>22</v>
      </c>
      <c r="G1206" s="54">
        <f t="shared" si="37"/>
        <v>1454</v>
      </c>
    </row>
    <row r="1207" s="3" customFormat="1" ht="20" customHeight="1" spans="1:7">
      <c r="A1207" s="52">
        <f t="shared" si="36"/>
        <v>1204</v>
      </c>
      <c r="B1207" s="52" t="s">
        <v>894</v>
      </c>
      <c r="C1207" s="53" t="s">
        <v>1220</v>
      </c>
      <c r="D1207" s="54">
        <v>956</v>
      </c>
      <c r="E1207" s="54">
        <v>299</v>
      </c>
      <c r="F1207" s="54" t="s">
        <v>11</v>
      </c>
      <c r="G1207" s="54">
        <f t="shared" si="37"/>
        <v>1255</v>
      </c>
    </row>
    <row r="1208" s="3" customFormat="1" ht="20" customHeight="1" spans="1:7">
      <c r="A1208" s="52">
        <f t="shared" si="36"/>
        <v>1205</v>
      </c>
      <c r="B1208" s="52" t="s">
        <v>894</v>
      </c>
      <c r="C1208" s="53" t="s">
        <v>1221</v>
      </c>
      <c r="D1208" s="54">
        <v>956</v>
      </c>
      <c r="E1208" s="54">
        <v>299</v>
      </c>
      <c r="F1208" s="54" t="s">
        <v>11</v>
      </c>
      <c r="G1208" s="54">
        <f t="shared" si="37"/>
        <v>1255</v>
      </c>
    </row>
    <row r="1209" s="8" customFormat="1" ht="20" customHeight="1" spans="1:7">
      <c r="A1209" s="52">
        <f t="shared" si="36"/>
        <v>1206</v>
      </c>
      <c r="B1209" s="52" t="s">
        <v>894</v>
      </c>
      <c r="C1209" s="53" t="s">
        <v>1222</v>
      </c>
      <c r="D1209" s="54">
        <v>956</v>
      </c>
      <c r="E1209" s="54">
        <v>299</v>
      </c>
      <c r="F1209" s="54" t="s">
        <v>11</v>
      </c>
      <c r="G1209" s="54">
        <f t="shared" si="37"/>
        <v>1255</v>
      </c>
    </row>
    <row r="1210" s="3" customFormat="1" ht="20" customHeight="1" spans="1:7">
      <c r="A1210" s="52">
        <f t="shared" si="36"/>
        <v>1207</v>
      </c>
      <c r="B1210" s="52" t="s">
        <v>894</v>
      </c>
      <c r="C1210" s="53" t="s">
        <v>1223</v>
      </c>
      <c r="D1210" s="54">
        <v>956</v>
      </c>
      <c r="E1210" s="54">
        <v>299</v>
      </c>
      <c r="F1210" s="54" t="s">
        <v>11</v>
      </c>
      <c r="G1210" s="54">
        <f t="shared" si="37"/>
        <v>1255</v>
      </c>
    </row>
    <row r="1211" s="3" customFormat="1" ht="20" customHeight="1" spans="1:7">
      <c r="A1211" s="52">
        <f t="shared" si="36"/>
        <v>1208</v>
      </c>
      <c r="B1211" s="52" t="s">
        <v>894</v>
      </c>
      <c r="C1211" s="53" t="s">
        <v>1224</v>
      </c>
      <c r="D1211" s="54">
        <v>956</v>
      </c>
      <c r="E1211" s="54">
        <v>299</v>
      </c>
      <c r="F1211" s="54" t="s">
        <v>11</v>
      </c>
      <c r="G1211" s="54">
        <f t="shared" si="37"/>
        <v>1255</v>
      </c>
    </row>
    <row r="1212" s="3" customFormat="1" ht="20" customHeight="1" spans="1:7">
      <c r="A1212" s="52">
        <f t="shared" si="36"/>
        <v>1209</v>
      </c>
      <c r="B1212" s="52" t="s">
        <v>894</v>
      </c>
      <c r="C1212" s="53" t="s">
        <v>1225</v>
      </c>
      <c r="D1212" s="54">
        <v>956</v>
      </c>
      <c r="E1212" s="54">
        <v>299</v>
      </c>
      <c r="F1212" s="54" t="s">
        <v>11</v>
      </c>
      <c r="G1212" s="54">
        <f t="shared" si="37"/>
        <v>1255</v>
      </c>
    </row>
    <row r="1213" s="3" customFormat="1" ht="20" customHeight="1" spans="1:7">
      <c r="A1213" s="52">
        <f t="shared" si="36"/>
        <v>1210</v>
      </c>
      <c r="B1213" s="52" t="s">
        <v>894</v>
      </c>
      <c r="C1213" s="53" t="s">
        <v>1226</v>
      </c>
      <c r="D1213" s="54">
        <v>956</v>
      </c>
      <c r="E1213" s="54">
        <v>299</v>
      </c>
      <c r="F1213" s="54" t="s">
        <v>11</v>
      </c>
      <c r="G1213" s="54">
        <f t="shared" si="37"/>
        <v>1255</v>
      </c>
    </row>
    <row r="1214" s="3" customFormat="1" ht="20" customHeight="1" spans="1:7">
      <c r="A1214" s="52">
        <f t="shared" si="36"/>
        <v>1211</v>
      </c>
      <c r="B1214" s="52" t="s">
        <v>894</v>
      </c>
      <c r="C1214" s="53" t="s">
        <v>1227</v>
      </c>
      <c r="D1214" s="54">
        <v>956</v>
      </c>
      <c r="E1214" s="54">
        <v>299</v>
      </c>
      <c r="F1214" s="54" t="s">
        <v>11</v>
      </c>
      <c r="G1214" s="54">
        <f t="shared" si="37"/>
        <v>1255</v>
      </c>
    </row>
    <row r="1215" s="3" customFormat="1" ht="20" customHeight="1" spans="1:7">
      <c r="A1215" s="52">
        <f t="shared" si="36"/>
        <v>1212</v>
      </c>
      <c r="B1215" s="52" t="s">
        <v>894</v>
      </c>
      <c r="C1215" s="53" t="s">
        <v>1228</v>
      </c>
      <c r="D1215" s="54">
        <v>956</v>
      </c>
      <c r="E1215" s="54">
        <v>299</v>
      </c>
      <c r="F1215" s="54" t="s">
        <v>11</v>
      </c>
      <c r="G1215" s="54">
        <f t="shared" si="37"/>
        <v>1255</v>
      </c>
    </row>
    <row r="1216" s="3" customFormat="1" ht="20" customHeight="1" spans="1:7">
      <c r="A1216" s="52">
        <f t="shared" si="36"/>
        <v>1213</v>
      </c>
      <c r="B1216" s="52" t="s">
        <v>894</v>
      </c>
      <c r="C1216" s="53" t="s">
        <v>1229</v>
      </c>
      <c r="D1216" s="54">
        <v>956</v>
      </c>
      <c r="E1216" s="54">
        <v>498</v>
      </c>
      <c r="F1216" s="54" t="s">
        <v>22</v>
      </c>
      <c r="G1216" s="54">
        <f t="shared" si="37"/>
        <v>1454</v>
      </c>
    </row>
    <row r="1217" s="3" customFormat="1" ht="20" customHeight="1" spans="1:7">
      <c r="A1217" s="52">
        <f t="shared" si="36"/>
        <v>1214</v>
      </c>
      <c r="B1217" s="52" t="s">
        <v>894</v>
      </c>
      <c r="C1217" s="53" t="s">
        <v>1230</v>
      </c>
      <c r="D1217" s="54">
        <v>956</v>
      </c>
      <c r="E1217" s="54">
        <v>995</v>
      </c>
      <c r="F1217" s="54" t="s">
        <v>20</v>
      </c>
      <c r="G1217" s="54">
        <f t="shared" si="37"/>
        <v>1951</v>
      </c>
    </row>
    <row r="1218" s="3" customFormat="1" ht="20" customHeight="1" spans="1:7">
      <c r="A1218" s="52">
        <f t="shared" si="36"/>
        <v>1215</v>
      </c>
      <c r="B1218" s="52" t="s">
        <v>894</v>
      </c>
      <c r="C1218" s="53" t="s">
        <v>1231</v>
      </c>
      <c r="D1218" s="54">
        <v>956</v>
      </c>
      <c r="E1218" s="54">
        <v>498</v>
      </c>
      <c r="F1218" s="54" t="s">
        <v>22</v>
      </c>
      <c r="G1218" s="54">
        <f t="shared" si="37"/>
        <v>1454</v>
      </c>
    </row>
    <row r="1219" s="3" customFormat="1" ht="20" customHeight="1" spans="1:7">
      <c r="A1219" s="52">
        <f t="shared" si="36"/>
        <v>1216</v>
      </c>
      <c r="B1219" s="52" t="s">
        <v>894</v>
      </c>
      <c r="C1219" s="53" t="s">
        <v>1232</v>
      </c>
      <c r="D1219" s="54">
        <v>956</v>
      </c>
      <c r="E1219" s="54">
        <v>498</v>
      </c>
      <c r="F1219" s="54" t="s">
        <v>22</v>
      </c>
      <c r="G1219" s="54">
        <f t="shared" si="37"/>
        <v>1454</v>
      </c>
    </row>
    <row r="1220" s="3" customFormat="1" ht="20" customHeight="1" spans="1:7">
      <c r="A1220" s="52">
        <f t="shared" ref="A1220:A1283" si="38">ROW()-3</f>
        <v>1217</v>
      </c>
      <c r="B1220" s="52" t="s">
        <v>894</v>
      </c>
      <c r="C1220" s="53" t="s">
        <v>1233</v>
      </c>
      <c r="D1220" s="54">
        <v>956</v>
      </c>
      <c r="E1220" s="54">
        <v>498</v>
      </c>
      <c r="F1220" s="54" t="s">
        <v>22</v>
      </c>
      <c r="G1220" s="54">
        <f t="shared" ref="G1220:G1283" si="39">E1220+D1220</f>
        <v>1454</v>
      </c>
    </row>
    <row r="1221" s="3" customFormat="1" ht="20" customHeight="1" spans="1:7">
      <c r="A1221" s="52">
        <f t="shared" si="38"/>
        <v>1218</v>
      </c>
      <c r="B1221" s="52" t="s">
        <v>894</v>
      </c>
      <c r="C1221" s="53" t="s">
        <v>1234</v>
      </c>
      <c r="D1221" s="54">
        <v>956</v>
      </c>
      <c r="E1221" s="54">
        <v>498</v>
      </c>
      <c r="F1221" s="54" t="s">
        <v>22</v>
      </c>
      <c r="G1221" s="54">
        <f t="shared" si="39"/>
        <v>1454</v>
      </c>
    </row>
    <row r="1222" s="3" customFormat="1" ht="20" customHeight="1" spans="1:7">
      <c r="A1222" s="52">
        <f t="shared" si="38"/>
        <v>1219</v>
      </c>
      <c r="B1222" s="52" t="s">
        <v>894</v>
      </c>
      <c r="C1222" s="53" t="s">
        <v>1235</v>
      </c>
      <c r="D1222" s="54">
        <v>956</v>
      </c>
      <c r="E1222" s="54">
        <v>995</v>
      </c>
      <c r="F1222" s="54" t="s">
        <v>20</v>
      </c>
      <c r="G1222" s="54">
        <f t="shared" si="39"/>
        <v>1951</v>
      </c>
    </row>
    <row r="1223" s="3" customFormat="1" ht="20" customHeight="1" spans="1:7">
      <c r="A1223" s="52">
        <f t="shared" si="38"/>
        <v>1220</v>
      </c>
      <c r="B1223" s="52" t="s">
        <v>894</v>
      </c>
      <c r="C1223" s="53" t="s">
        <v>1236</v>
      </c>
      <c r="D1223" s="54">
        <v>956</v>
      </c>
      <c r="E1223" s="54">
        <v>995</v>
      </c>
      <c r="F1223" s="54" t="s">
        <v>20</v>
      </c>
      <c r="G1223" s="54">
        <f t="shared" si="39"/>
        <v>1951</v>
      </c>
    </row>
    <row r="1224" s="3" customFormat="1" ht="20" customHeight="1" spans="1:7">
      <c r="A1224" s="52">
        <f t="shared" si="38"/>
        <v>1221</v>
      </c>
      <c r="B1224" s="52" t="s">
        <v>894</v>
      </c>
      <c r="C1224" s="53" t="s">
        <v>1237</v>
      </c>
      <c r="D1224" s="54">
        <v>956</v>
      </c>
      <c r="E1224" s="54">
        <v>498</v>
      </c>
      <c r="F1224" s="54" t="s">
        <v>22</v>
      </c>
      <c r="G1224" s="54">
        <f t="shared" si="39"/>
        <v>1454</v>
      </c>
    </row>
    <row r="1225" s="3" customFormat="1" ht="20" customHeight="1" spans="1:7">
      <c r="A1225" s="52">
        <f t="shared" si="38"/>
        <v>1222</v>
      </c>
      <c r="B1225" s="52" t="s">
        <v>894</v>
      </c>
      <c r="C1225" s="53" t="s">
        <v>1238</v>
      </c>
      <c r="D1225" s="54">
        <v>956</v>
      </c>
      <c r="E1225" s="54">
        <v>995</v>
      </c>
      <c r="F1225" s="54" t="s">
        <v>20</v>
      </c>
      <c r="G1225" s="54">
        <f t="shared" si="39"/>
        <v>1951</v>
      </c>
    </row>
    <row r="1226" s="3" customFormat="1" ht="20" customHeight="1" spans="1:7">
      <c r="A1226" s="52">
        <f t="shared" si="38"/>
        <v>1223</v>
      </c>
      <c r="B1226" s="52" t="s">
        <v>894</v>
      </c>
      <c r="C1226" s="53" t="s">
        <v>1239</v>
      </c>
      <c r="D1226" s="54">
        <v>956</v>
      </c>
      <c r="E1226" s="54">
        <v>995</v>
      </c>
      <c r="F1226" s="54" t="s">
        <v>20</v>
      </c>
      <c r="G1226" s="54">
        <f t="shared" si="39"/>
        <v>1951</v>
      </c>
    </row>
    <row r="1227" s="3" customFormat="1" ht="20" customHeight="1" spans="1:7">
      <c r="A1227" s="52">
        <f t="shared" si="38"/>
        <v>1224</v>
      </c>
      <c r="B1227" s="52" t="s">
        <v>894</v>
      </c>
      <c r="C1227" s="53" t="s">
        <v>1240</v>
      </c>
      <c r="D1227" s="54">
        <v>956</v>
      </c>
      <c r="E1227" s="54">
        <v>299</v>
      </c>
      <c r="F1227" s="54" t="s">
        <v>11</v>
      </c>
      <c r="G1227" s="54">
        <f t="shared" si="39"/>
        <v>1255</v>
      </c>
    </row>
    <row r="1228" s="3" customFormat="1" ht="20" customHeight="1" spans="1:7">
      <c r="A1228" s="52">
        <f t="shared" si="38"/>
        <v>1225</v>
      </c>
      <c r="B1228" s="52" t="s">
        <v>894</v>
      </c>
      <c r="C1228" s="53" t="s">
        <v>1241</v>
      </c>
      <c r="D1228" s="54">
        <v>956</v>
      </c>
      <c r="E1228" s="54">
        <v>299</v>
      </c>
      <c r="F1228" s="54" t="s">
        <v>11</v>
      </c>
      <c r="G1228" s="54">
        <f t="shared" si="39"/>
        <v>1255</v>
      </c>
    </row>
    <row r="1229" s="3" customFormat="1" ht="20" customHeight="1" spans="1:7">
      <c r="A1229" s="52">
        <f t="shared" si="38"/>
        <v>1226</v>
      </c>
      <c r="B1229" s="52" t="s">
        <v>894</v>
      </c>
      <c r="C1229" s="53" t="s">
        <v>1242</v>
      </c>
      <c r="D1229" s="54">
        <v>956</v>
      </c>
      <c r="E1229" s="54">
        <v>498</v>
      </c>
      <c r="F1229" s="54" t="s">
        <v>22</v>
      </c>
      <c r="G1229" s="54">
        <f t="shared" si="39"/>
        <v>1454</v>
      </c>
    </row>
    <row r="1230" s="3" customFormat="1" ht="20" customHeight="1" spans="1:7">
      <c r="A1230" s="52">
        <f t="shared" si="38"/>
        <v>1227</v>
      </c>
      <c r="B1230" s="52" t="s">
        <v>894</v>
      </c>
      <c r="C1230" s="53" t="s">
        <v>1243</v>
      </c>
      <c r="D1230" s="54">
        <v>956</v>
      </c>
      <c r="E1230" s="54">
        <v>299</v>
      </c>
      <c r="F1230" s="54" t="s">
        <v>11</v>
      </c>
      <c r="G1230" s="54">
        <f t="shared" si="39"/>
        <v>1255</v>
      </c>
    </row>
    <row r="1231" s="3" customFormat="1" ht="20" customHeight="1" spans="1:7">
      <c r="A1231" s="52">
        <f t="shared" si="38"/>
        <v>1228</v>
      </c>
      <c r="B1231" s="52" t="s">
        <v>894</v>
      </c>
      <c r="C1231" s="53" t="s">
        <v>1244</v>
      </c>
      <c r="D1231" s="54">
        <v>956</v>
      </c>
      <c r="E1231" s="54">
        <v>995</v>
      </c>
      <c r="F1231" s="54" t="s">
        <v>20</v>
      </c>
      <c r="G1231" s="54">
        <f t="shared" si="39"/>
        <v>1951</v>
      </c>
    </row>
    <row r="1232" s="3" customFormat="1" ht="20" customHeight="1" spans="1:7">
      <c r="A1232" s="52">
        <f t="shared" si="38"/>
        <v>1229</v>
      </c>
      <c r="B1232" s="52" t="s">
        <v>894</v>
      </c>
      <c r="C1232" s="53" t="s">
        <v>1245</v>
      </c>
      <c r="D1232" s="54">
        <v>956</v>
      </c>
      <c r="E1232" s="54">
        <v>498</v>
      </c>
      <c r="F1232" s="54" t="s">
        <v>22</v>
      </c>
      <c r="G1232" s="54">
        <f t="shared" si="39"/>
        <v>1454</v>
      </c>
    </row>
    <row r="1233" s="3" customFormat="1" ht="20" customHeight="1" spans="1:7">
      <c r="A1233" s="52">
        <f t="shared" si="38"/>
        <v>1230</v>
      </c>
      <c r="B1233" s="52" t="s">
        <v>894</v>
      </c>
      <c r="C1233" s="53" t="s">
        <v>1246</v>
      </c>
      <c r="D1233" s="54">
        <v>956</v>
      </c>
      <c r="E1233" s="54">
        <v>995</v>
      </c>
      <c r="F1233" s="54" t="s">
        <v>20</v>
      </c>
      <c r="G1233" s="54">
        <f t="shared" si="39"/>
        <v>1951</v>
      </c>
    </row>
    <row r="1234" s="3" customFormat="1" ht="20" customHeight="1" spans="1:7">
      <c r="A1234" s="52">
        <f t="shared" si="38"/>
        <v>1231</v>
      </c>
      <c r="B1234" s="52" t="s">
        <v>894</v>
      </c>
      <c r="C1234" s="53" t="s">
        <v>1247</v>
      </c>
      <c r="D1234" s="54">
        <v>956</v>
      </c>
      <c r="E1234" s="54">
        <v>498</v>
      </c>
      <c r="F1234" s="54" t="s">
        <v>22</v>
      </c>
      <c r="G1234" s="54">
        <f t="shared" si="39"/>
        <v>1454</v>
      </c>
    </row>
    <row r="1235" s="3" customFormat="1" ht="20" customHeight="1" spans="1:7">
      <c r="A1235" s="52">
        <f t="shared" si="38"/>
        <v>1232</v>
      </c>
      <c r="B1235" s="52" t="s">
        <v>894</v>
      </c>
      <c r="C1235" s="53" t="s">
        <v>1248</v>
      </c>
      <c r="D1235" s="54">
        <v>956</v>
      </c>
      <c r="E1235" s="54">
        <v>995</v>
      </c>
      <c r="F1235" s="54" t="s">
        <v>20</v>
      </c>
      <c r="G1235" s="54">
        <f t="shared" si="39"/>
        <v>1951</v>
      </c>
    </row>
    <row r="1236" s="3" customFormat="1" ht="20" customHeight="1" spans="1:7">
      <c r="A1236" s="52">
        <f t="shared" si="38"/>
        <v>1233</v>
      </c>
      <c r="B1236" s="52" t="s">
        <v>894</v>
      </c>
      <c r="C1236" s="53" t="s">
        <v>1249</v>
      </c>
      <c r="D1236" s="54">
        <v>956</v>
      </c>
      <c r="E1236" s="54">
        <v>498</v>
      </c>
      <c r="F1236" s="54" t="s">
        <v>22</v>
      </c>
      <c r="G1236" s="54">
        <f t="shared" si="39"/>
        <v>1454</v>
      </c>
    </row>
    <row r="1237" s="3" customFormat="1" ht="20" customHeight="1" spans="1:7">
      <c r="A1237" s="52">
        <f t="shared" si="38"/>
        <v>1234</v>
      </c>
      <c r="B1237" s="52" t="s">
        <v>894</v>
      </c>
      <c r="C1237" s="53" t="s">
        <v>1250</v>
      </c>
      <c r="D1237" s="54">
        <v>956</v>
      </c>
      <c r="E1237" s="54">
        <v>498</v>
      </c>
      <c r="F1237" s="54" t="s">
        <v>22</v>
      </c>
      <c r="G1237" s="54">
        <f t="shared" si="39"/>
        <v>1454</v>
      </c>
    </row>
    <row r="1238" s="3" customFormat="1" ht="20" customHeight="1" spans="1:7">
      <c r="A1238" s="52">
        <f t="shared" si="38"/>
        <v>1235</v>
      </c>
      <c r="B1238" s="52" t="s">
        <v>894</v>
      </c>
      <c r="C1238" s="53" t="s">
        <v>1251</v>
      </c>
      <c r="D1238" s="54">
        <v>956</v>
      </c>
      <c r="E1238" s="54">
        <v>995</v>
      </c>
      <c r="F1238" s="54" t="s">
        <v>20</v>
      </c>
      <c r="G1238" s="54">
        <f t="shared" si="39"/>
        <v>1951</v>
      </c>
    </row>
    <row r="1239" s="3" customFormat="1" ht="20" customHeight="1" spans="1:7">
      <c r="A1239" s="52">
        <f t="shared" si="38"/>
        <v>1236</v>
      </c>
      <c r="B1239" s="52" t="s">
        <v>894</v>
      </c>
      <c r="C1239" s="53" t="s">
        <v>1252</v>
      </c>
      <c r="D1239" s="54">
        <v>956</v>
      </c>
      <c r="E1239" s="54">
        <v>995</v>
      </c>
      <c r="F1239" s="54" t="s">
        <v>20</v>
      </c>
      <c r="G1239" s="54">
        <f t="shared" si="39"/>
        <v>1951</v>
      </c>
    </row>
    <row r="1240" s="3" customFormat="1" ht="20" customHeight="1" spans="1:7">
      <c r="A1240" s="52">
        <f t="shared" si="38"/>
        <v>1237</v>
      </c>
      <c r="B1240" s="52" t="s">
        <v>894</v>
      </c>
      <c r="C1240" s="53" t="s">
        <v>1253</v>
      </c>
      <c r="D1240" s="54">
        <v>956</v>
      </c>
      <c r="E1240" s="54">
        <v>995</v>
      </c>
      <c r="F1240" s="54" t="s">
        <v>20</v>
      </c>
      <c r="G1240" s="54">
        <f t="shared" si="39"/>
        <v>1951</v>
      </c>
    </row>
    <row r="1241" s="3" customFormat="1" ht="20" customHeight="1" spans="1:7">
      <c r="A1241" s="52">
        <f t="shared" si="38"/>
        <v>1238</v>
      </c>
      <c r="B1241" s="52" t="s">
        <v>894</v>
      </c>
      <c r="C1241" s="53" t="s">
        <v>1254</v>
      </c>
      <c r="D1241" s="54">
        <v>956</v>
      </c>
      <c r="E1241" s="54">
        <v>995</v>
      </c>
      <c r="F1241" s="54" t="s">
        <v>20</v>
      </c>
      <c r="G1241" s="54">
        <f t="shared" si="39"/>
        <v>1951</v>
      </c>
    </row>
    <row r="1242" s="3" customFormat="1" ht="20" customHeight="1" spans="1:7">
      <c r="A1242" s="52">
        <f t="shared" si="38"/>
        <v>1239</v>
      </c>
      <c r="B1242" s="52" t="s">
        <v>894</v>
      </c>
      <c r="C1242" s="53" t="s">
        <v>1255</v>
      </c>
      <c r="D1242" s="54">
        <v>956</v>
      </c>
      <c r="E1242" s="54">
        <v>995</v>
      </c>
      <c r="F1242" s="54" t="s">
        <v>20</v>
      </c>
      <c r="G1242" s="54">
        <f t="shared" si="39"/>
        <v>1951</v>
      </c>
    </row>
    <row r="1243" s="3" customFormat="1" ht="20" customHeight="1" spans="1:7">
      <c r="A1243" s="52">
        <f t="shared" si="38"/>
        <v>1240</v>
      </c>
      <c r="B1243" s="52" t="s">
        <v>894</v>
      </c>
      <c r="C1243" s="53" t="s">
        <v>1256</v>
      </c>
      <c r="D1243" s="54">
        <v>956</v>
      </c>
      <c r="E1243" s="54">
        <v>995</v>
      </c>
      <c r="F1243" s="54" t="s">
        <v>20</v>
      </c>
      <c r="G1243" s="54">
        <f t="shared" si="39"/>
        <v>1951</v>
      </c>
    </row>
    <row r="1244" s="3" customFormat="1" ht="20" customHeight="1" spans="1:7">
      <c r="A1244" s="52">
        <f t="shared" si="38"/>
        <v>1241</v>
      </c>
      <c r="B1244" s="52" t="s">
        <v>894</v>
      </c>
      <c r="C1244" s="53" t="s">
        <v>1257</v>
      </c>
      <c r="D1244" s="54">
        <v>956</v>
      </c>
      <c r="E1244" s="54">
        <v>995</v>
      </c>
      <c r="F1244" s="54" t="s">
        <v>20</v>
      </c>
      <c r="G1244" s="54">
        <f t="shared" si="39"/>
        <v>1951</v>
      </c>
    </row>
    <row r="1245" s="3" customFormat="1" ht="20" customHeight="1" spans="1:7">
      <c r="A1245" s="52">
        <f t="shared" si="38"/>
        <v>1242</v>
      </c>
      <c r="B1245" s="52" t="s">
        <v>894</v>
      </c>
      <c r="C1245" s="53" t="s">
        <v>1258</v>
      </c>
      <c r="D1245" s="54">
        <v>956</v>
      </c>
      <c r="E1245" s="54">
        <v>995</v>
      </c>
      <c r="F1245" s="54" t="s">
        <v>20</v>
      </c>
      <c r="G1245" s="54">
        <f t="shared" si="39"/>
        <v>1951</v>
      </c>
    </row>
    <row r="1246" s="3" customFormat="1" ht="20" customHeight="1" spans="1:7">
      <c r="A1246" s="52">
        <f t="shared" si="38"/>
        <v>1243</v>
      </c>
      <c r="B1246" s="52" t="s">
        <v>894</v>
      </c>
      <c r="C1246" s="53" t="s">
        <v>1259</v>
      </c>
      <c r="D1246" s="54">
        <v>956</v>
      </c>
      <c r="E1246" s="54">
        <v>995</v>
      </c>
      <c r="F1246" s="54" t="s">
        <v>20</v>
      </c>
      <c r="G1246" s="54">
        <f t="shared" si="39"/>
        <v>1951</v>
      </c>
    </row>
    <row r="1247" s="3" customFormat="1" ht="20" customHeight="1" spans="1:7">
      <c r="A1247" s="52">
        <f t="shared" si="38"/>
        <v>1244</v>
      </c>
      <c r="B1247" s="52" t="s">
        <v>894</v>
      </c>
      <c r="C1247" s="53" t="s">
        <v>1260</v>
      </c>
      <c r="D1247" s="54">
        <v>956</v>
      </c>
      <c r="E1247" s="54">
        <v>995</v>
      </c>
      <c r="F1247" s="54" t="s">
        <v>20</v>
      </c>
      <c r="G1247" s="54">
        <f t="shared" si="39"/>
        <v>1951</v>
      </c>
    </row>
    <row r="1248" s="3" customFormat="1" ht="20" customHeight="1" spans="1:7">
      <c r="A1248" s="52">
        <f t="shared" si="38"/>
        <v>1245</v>
      </c>
      <c r="B1248" s="52" t="s">
        <v>894</v>
      </c>
      <c r="C1248" s="53" t="s">
        <v>1261</v>
      </c>
      <c r="D1248" s="54">
        <v>956</v>
      </c>
      <c r="E1248" s="54">
        <v>995</v>
      </c>
      <c r="F1248" s="54" t="s">
        <v>20</v>
      </c>
      <c r="G1248" s="54">
        <f t="shared" si="39"/>
        <v>1951</v>
      </c>
    </row>
    <row r="1249" s="3" customFormat="1" ht="20" customHeight="1" spans="1:7">
      <c r="A1249" s="52">
        <f t="shared" si="38"/>
        <v>1246</v>
      </c>
      <c r="B1249" s="52" t="s">
        <v>894</v>
      </c>
      <c r="C1249" s="53" t="s">
        <v>1262</v>
      </c>
      <c r="D1249" s="54">
        <v>956</v>
      </c>
      <c r="E1249" s="54">
        <v>995</v>
      </c>
      <c r="F1249" s="54" t="s">
        <v>20</v>
      </c>
      <c r="G1249" s="54">
        <f t="shared" si="39"/>
        <v>1951</v>
      </c>
    </row>
    <row r="1250" s="3" customFormat="1" ht="20" customHeight="1" spans="1:7">
      <c r="A1250" s="52">
        <f t="shared" si="38"/>
        <v>1247</v>
      </c>
      <c r="B1250" s="52" t="s">
        <v>894</v>
      </c>
      <c r="C1250" s="53" t="s">
        <v>1263</v>
      </c>
      <c r="D1250" s="54">
        <v>956</v>
      </c>
      <c r="E1250" s="54">
        <v>995</v>
      </c>
      <c r="F1250" s="54" t="s">
        <v>20</v>
      </c>
      <c r="G1250" s="54">
        <f t="shared" si="39"/>
        <v>1951</v>
      </c>
    </row>
    <row r="1251" s="3" customFormat="1" ht="20" customHeight="1" spans="1:7">
      <c r="A1251" s="52">
        <f t="shared" si="38"/>
        <v>1248</v>
      </c>
      <c r="B1251" s="52" t="s">
        <v>894</v>
      </c>
      <c r="C1251" s="53" t="s">
        <v>1264</v>
      </c>
      <c r="D1251" s="54">
        <v>956</v>
      </c>
      <c r="E1251" s="54">
        <v>995</v>
      </c>
      <c r="F1251" s="54" t="s">
        <v>20</v>
      </c>
      <c r="G1251" s="54">
        <f t="shared" si="39"/>
        <v>1951</v>
      </c>
    </row>
    <row r="1252" s="3" customFormat="1" ht="20" customHeight="1" spans="1:7">
      <c r="A1252" s="52">
        <f t="shared" si="38"/>
        <v>1249</v>
      </c>
      <c r="B1252" s="52" t="s">
        <v>894</v>
      </c>
      <c r="C1252" s="53" t="s">
        <v>1265</v>
      </c>
      <c r="D1252" s="54">
        <v>956</v>
      </c>
      <c r="E1252" s="54">
        <v>995</v>
      </c>
      <c r="F1252" s="54" t="s">
        <v>20</v>
      </c>
      <c r="G1252" s="54">
        <f t="shared" si="39"/>
        <v>1951</v>
      </c>
    </row>
    <row r="1253" s="3" customFormat="1" ht="20" customHeight="1" spans="1:7">
      <c r="A1253" s="52">
        <f t="shared" si="38"/>
        <v>1250</v>
      </c>
      <c r="B1253" s="52" t="s">
        <v>894</v>
      </c>
      <c r="C1253" s="53" t="s">
        <v>1266</v>
      </c>
      <c r="D1253" s="54">
        <v>956</v>
      </c>
      <c r="E1253" s="54">
        <v>995</v>
      </c>
      <c r="F1253" s="54" t="s">
        <v>20</v>
      </c>
      <c r="G1253" s="54">
        <f t="shared" si="39"/>
        <v>1951</v>
      </c>
    </row>
    <row r="1254" s="3" customFormat="1" ht="20" customHeight="1" spans="1:7">
      <c r="A1254" s="52">
        <f t="shared" si="38"/>
        <v>1251</v>
      </c>
      <c r="B1254" s="52" t="s">
        <v>894</v>
      </c>
      <c r="C1254" s="53" t="s">
        <v>1267</v>
      </c>
      <c r="D1254" s="54">
        <v>956</v>
      </c>
      <c r="E1254" s="54">
        <v>995</v>
      </c>
      <c r="F1254" s="54" t="s">
        <v>20</v>
      </c>
      <c r="G1254" s="54">
        <f t="shared" si="39"/>
        <v>1951</v>
      </c>
    </row>
    <row r="1255" s="3" customFormat="1" ht="20" customHeight="1" spans="1:7">
      <c r="A1255" s="52">
        <f t="shared" si="38"/>
        <v>1252</v>
      </c>
      <c r="B1255" s="52" t="s">
        <v>894</v>
      </c>
      <c r="C1255" s="53" t="s">
        <v>1268</v>
      </c>
      <c r="D1255" s="54">
        <v>956</v>
      </c>
      <c r="E1255" s="54">
        <v>995</v>
      </c>
      <c r="F1255" s="54" t="s">
        <v>20</v>
      </c>
      <c r="G1255" s="54">
        <f t="shared" si="39"/>
        <v>1951</v>
      </c>
    </row>
    <row r="1256" s="3" customFormat="1" ht="20" customHeight="1" spans="1:7">
      <c r="A1256" s="52">
        <f t="shared" si="38"/>
        <v>1253</v>
      </c>
      <c r="B1256" s="52" t="s">
        <v>894</v>
      </c>
      <c r="C1256" s="53" t="s">
        <v>1269</v>
      </c>
      <c r="D1256" s="54">
        <v>956</v>
      </c>
      <c r="E1256" s="54">
        <v>995</v>
      </c>
      <c r="F1256" s="54" t="s">
        <v>20</v>
      </c>
      <c r="G1256" s="54">
        <f t="shared" si="39"/>
        <v>1951</v>
      </c>
    </row>
    <row r="1257" s="3" customFormat="1" ht="20" customHeight="1" spans="1:7">
      <c r="A1257" s="52">
        <f t="shared" si="38"/>
        <v>1254</v>
      </c>
      <c r="B1257" s="52" t="s">
        <v>894</v>
      </c>
      <c r="C1257" s="53" t="s">
        <v>1270</v>
      </c>
      <c r="D1257" s="54">
        <v>956</v>
      </c>
      <c r="E1257" s="54">
        <v>995</v>
      </c>
      <c r="F1257" s="54" t="s">
        <v>20</v>
      </c>
      <c r="G1257" s="54">
        <f t="shared" si="39"/>
        <v>1951</v>
      </c>
    </row>
    <row r="1258" s="3" customFormat="1" ht="20" customHeight="1" spans="1:7">
      <c r="A1258" s="52">
        <f t="shared" si="38"/>
        <v>1255</v>
      </c>
      <c r="B1258" s="52" t="s">
        <v>894</v>
      </c>
      <c r="C1258" s="53" t="s">
        <v>1271</v>
      </c>
      <c r="D1258" s="54">
        <v>956</v>
      </c>
      <c r="E1258" s="54">
        <v>995</v>
      </c>
      <c r="F1258" s="54" t="s">
        <v>20</v>
      </c>
      <c r="G1258" s="54">
        <f t="shared" si="39"/>
        <v>1951</v>
      </c>
    </row>
    <row r="1259" s="3" customFormat="1" ht="20" customHeight="1" spans="1:7">
      <c r="A1259" s="52">
        <f t="shared" si="38"/>
        <v>1256</v>
      </c>
      <c r="B1259" s="52" t="s">
        <v>894</v>
      </c>
      <c r="C1259" s="53" t="s">
        <v>1272</v>
      </c>
      <c r="D1259" s="54">
        <v>956</v>
      </c>
      <c r="E1259" s="54">
        <v>995</v>
      </c>
      <c r="F1259" s="54" t="s">
        <v>20</v>
      </c>
      <c r="G1259" s="54">
        <f t="shared" si="39"/>
        <v>1951</v>
      </c>
    </row>
    <row r="1260" s="3" customFormat="1" ht="20" customHeight="1" spans="1:7">
      <c r="A1260" s="52">
        <f t="shared" si="38"/>
        <v>1257</v>
      </c>
      <c r="B1260" s="52" t="s">
        <v>894</v>
      </c>
      <c r="C1260" s="53" t="s">
        <v>1273</v>
      </c>
      <c r="D1260" s="54">
        <v>956</v>
      </c>
      <c r="E1260" s="54">
        <v>995</v>
      </c>
      <c r="F1260" s="54" t="s">
        <v>20</v>
      </c>
      <c r="G1260" s="54">
        <f t="shared" si="39"/>
        <v>1951</v>
      </c>
    </row>
    <row r="1261" s="3" customFormat="1" ht="20" customHeight="1" spans="1:7">
      <c r="A1261" s="52">
        <f t="shared" si="38"/>
        <v>1258</v>
      </c>
      <c r="B1261" s="52" t="s">
        <v>894</v>
      </c>
      <c r="C1261" s="53" t="s">
        <v>1274</v>
      </c>
      <c r="D1261" s="54">
        <v>956</v>
      </c>
      <c r="E1261" s="54">
        <v>995</v>
      </c>
      <c r="F1261" s="54" t="s">
        <v>20</v>
      </c>
      <c r="G1261" s="54">
        <f t="shared" si="39"/>
        <v>1951</v>
      </c>
    </row>
    <row r="1262" s="3" customFormat="1" ht="20" customHeight="1" spans="1:7">
      <c r="A1262" s="52">
        <f t="shared" si="38"/>
        <v>1259</v>
      </c>
      <c r="B1262" s="52" t="s">
        <v>894</v>
      </c>
      <c r="C1262" s="53" t="s">
        <v>1275</v>
      </c>
      <c r="D1262" s="54">
        <v>956</v>
      </c>
      <c r="E1262" s="54">
        <v>995</v>
      </c>
      <c r="F1262" s="54" t="s">
        <v>20</v>
      </c>
      <c r="G1262" s="54">
        <f t="shared" si="39"/>
        <v>1951</v>
      </c>
    </row>
    <row r="1263" s="3" customFormat="1" ht="20" customHeight="1" spans="1:7">
      <c r="A1263" s="52">
        <f t="shared" si="38"/>
        <v>1260</v>
      </c>
      <c r="B1263" s="52" t="s">
        <v>894</v>
      </c>
      <c r="C1263" s="53" t="s">
        <v>1276</v>
      </c>
      <c r="D1263" s="54">
        <v>956</v>
      </c>
      <c r="E1263" s="54">
        <v>995</v>
      </c>
      <c r="F1263" s="54" t="s">
        <v>20</v>
      </c>
      <c r="G1263" s="54">
        <f t="shared" si="39"/>
        <v>1951</v>
      </c>
    </row>
    <row r="1264" s="3" customFormat="1" ht="20" customHeight="1" spans="1:7">
      <c r="A1264" s="52">
        <f t="shared" si="38"/>
        <v>1261</v>
      </c>
      <c r="B1264" s="52" t="s">
        <v>894</v>
      </c>
      <c r="C1264" s="53" t="s">
        <v>1277</v>
      </c>
      <c r="D1264" s="54">
        <v>956</v>
      </c>
      <c r="E1264" s="54">
        <v>995</v>
      </c>
      <c r="F1264" s="54" t="s">
        <v>20</v>
      </c>
      <c r="G1264" s="54">
        <f t="shared" si="39"/>
        <v>1951</v>
      </c>
    </row>
    <row r="1265" s="3" customFormat="1" ht="20" customHeight="1" spans="1:7">
      <c r="A1265" s="52">
        <f t="shared" si="38"/>
        <v>1262</v>
      </c>
      <c r="B1265" s="52" t="s">
        <v>894</v>
      </c>
      <c r="C1265" s="53" t="s">
        <v>1278</v>
      </c>
      <c r="D1265" s="54">
        <v>956</v>
      </c>
      <c r="E1265" s="54">
        <v>995</v>
      </c>
      <c r="F1265" s="54" t="s">
        <v>20</v>
      </c>
      <c r="G1265" s="54">
        <f t="shared" si="39"/>
        <v>1951</v>
      </c>
    </row>
    <row r="1266" s="3" customFormat="1" ht="20" customHeight="1" spans="1:7">
      <c r="A1266" s="52">
        <f t="shared" si="38"/>
        <v>1263</v>
      </c>
      <c r="B1266" s="52" t="s">
        <v>894</v>
      </c>
      <c r="C1266" s="53" t="s">
        <v>1279</v>
      </c>
      <c r="D1266" s="54">
        <v>956</v>
      </c>
      <c r="E1266" s="54">
        <v>995</v>
      </c>
      <c r="F1266" s="54" t="s">
        <v>20</v>
      </c>
      <c r="G1266" s="54">
        <f t="shared" si="39"/>
        <v>1951</v>
      </c>
    </row>
    <row r="1267" s="3" customFormat="1" ht="20" customHeight="1" spans="1:7">
      <c r="A1267" s="52">
        <f t="shared" si="38"/>
        <v>1264</v>
      </c>
      <c r="B1267" s="52" t="s">
        <v>894</v>
      </c>
      <c r="C1267" s="53" t="s">
        <v>1280</v>
      </c>
      <c r="D1267" s="54">
        <v>956</v>
      </c>
      <c r="E1267" s="54">
        <v>995</v>
      </c>
      <c r="F1267" s="54" t="s">
        <v>20</v>
      </c>
      <c r="G1267" s="54">
        <f t="shared" si="39"/>
        <v>1951</v>
      </c>
    </row>
    <row r="1268" s="3" customFormat="1" ht="20" customHeight="1" spans="1:7">
      <c r="A1268" s="52">
        <f t="shared" si="38"/>
        <v>1265</v>
      </c>
      <c r="B1268" s="52" t="s">
        <v>894</v>
      </c>
      <c r="C1268" s="53" t="s">
        <v>1281</v>
      </c>
      <c r="D1268" s="54">
        <v>956</v>
      </c>
      <c r="E1268" s="54">
        <v>995</v>
      </c>
      <c r="F1268" s="54" t="s">
        <v>20</v>
      </c>
      <c r="G1268" s="54">
        <f t="shared" si="39"/>
        <v>1951</v>
      </c>
    </row>
    <row r="1269" s="3" customFormat="1" ht="20" customHeight="1" spans="1:7">
      <c r="A1269" s="52">
        <f t="shared" si="38"/>
        <v>1266</v>
      </c>
      <c r="B1269" s="52" t="s">
        <v>894</v>
      </c>
      <c r="C1269" s="53" t="s">
        <v>1282</v>
      </c>
      <c r="D1269" s="54">
        <v>956</v>
      </c>
      <c r="E1269" s="54">
        <v>995</v>
      </c>
      <c r="F1269" s="54" t="s">
        <v>20</v>
      </c>
      <c r="G1269" s="54">
        <f t="shared" si="39"/>
        <v>1951</v>
      </c>
    </row>
    <row r="1270" s="3" customFormat="1" ht="20" customHeight="1" spans="1:7">
      <c r="A1270" s="52">
        <f t="shared" si="38"/>
        <v>1267</v>
      </c>
      <c r="B1270" s="52" t="s">
        <v>894</v>
      </c>
      <c r="C1270" s="53" t="s">
        <v>1283</v>
      </c>
      <c r="D1270" s="54">
        <v>956</v>
      </c>
      <c r="E1270" s="54">
        <v>995</v>
      </c>
      <c r="F1270" s="54" t="s">
        <v>20</v>
      </c>
      <c r="G1270" s="54">
        <f t="shared" si="39"/>
        <v>1951</v>
      </c>
    </row>
    <row r="1271" s="3" customFormat="1" ht="20" customHeight="1" spans="1:7">
      <c r="A1271" s="52">
        <f t="shared" si="38"/>
        <v>1268</v>
      </c>
      <c r="B1271" s="52" t="s">
        <v>894</v>
      </c>
      <c r="C1271" s="53" t="s">
        <v>1284</v>
      </c>
      <c r="D1271" s="54">
        <v>956</v>
      </c>
      <c r="E1271" s="54">
        <v>995</v>
      </c>
      <c r="F1271" s="54" t="s">
        <v>20</v>
      </c>
      <c r="G1271" s="54">
        <f t="shared" si="39"/>
        <v>1951</v>
      </c>
    </row>
    <row r="1272" s="3" customFormat="1" ht="20" customHeight="1" spans="1:7">
      <c r="A1272" s="52">
        <f t="shared" si="38"/>
        <v>1269</v>
      </c>
      <c r="B1272" s="52" t="s">
        <v>894</v>
      </c>
      <c r="C1272" s="53" t="s">
        <v>1285</v>
      </c>
      <c r="D1272" s="54">
        <v>956</v>
      </c>
      <c r="E1272" s="54">
        <v>995</v>
      </c>
      <c r="F1272" s="54" t="s">
        <v>20</v>
      </c>
      <c r="G1272" s="54">
        <f t="shared" si="39"/>
        <v>1951</v>
      </c>
    </row>
    <row r="1273" s="10" customFormat="1" ht="20" customHeight="1" spans="1:7">
      <c r="A1273" s="52">
        <f t="shared" si="38"/>
        <v>1270</v>
      </c>
      <c r="B1273" s="52" t="s">
        <v>894</v>
      </c>
      <c r="C1273" s="53" t="s">
        <v>1286</v>
      </c>
      <c r="D1273" s="54">
        <v>956</v>
      </c>
      <c r="E1273" s="54">
        <v>995</v>
      </c>
      <c r="F1273" s="54" t="s">
        <v>20</v>
      </c>
      <c r="G1273" s="54">
        <f t="shared" si="39"/>
        <v>1951</v>
      </c>
    </row>
    <row r="1274" s="10" customFormat="1" ht="20" customHeight="1" spans="1:7">
      <c r="A1274" s="52">
        <f t="shared" si="38"/>
        <v>1271</v>
      </c>
      <c r="B1274" s="52" t="s">
        <v>1287</v>
      </c>
      <c r="C1274" s="53" t="s">
        <v>1288</v>
      </c>
      <c r="D1274" s="54">
        <v>956</v>
      </c>
      <c r="E1274" s="54">
        <v>60</v>
      </c>
      <c r="F1274" s="54" t="s">
        <v>11</v>
      </c>
      <c r="G1274" s="54">
        <f t="shared" si="39"/>
        <v>1016</v>
      </c>
    </row>
    <row r="1275" s="10" customFormat="1" ht="20" customHeight="1" spans="1:7">
      <c r="A1275" s="52">
        <f t="shared" si="38"/>
        <v>1272</v>
      </c>
      <c r="B1275" s="52" t="s">
        <v>1287</v>
      </c>
      <c r="C1275" s="53" t="s">
        <v>1289</v>
      </c>
      <c r="D1275" s="54">
        <v>956</v>
      </c>
      <c r="E1275" s="54">
        <v>60</v>
      </c>
      <c r="F1275" s="54" t="s">
        <v>11</v>
      </c>
      <c r="G1275" s="54">
        <f t="shared" si="39"/>
        <v>1016</v>
      </c>
    </row>
    <row r="1276" s="10" customFormat="1" ht="20" customHeight="1" spans="1:7">
      <c r="A1276" s="52">
        <f t="shared" si="38"/>
        <v>1273</v>
      </c>
      <c r="B1276" s="52" t="s">
        <v>1287</v>
      </c>
      <c r="C1276" s="53" t="s">
        <v>1290</v>
      </c>
      <c r="D1276" s="54">
        <v>956</v>
      </c>
      <c r="E1276" s="54">
        <v>60</v>
      </c>
      <c r="F1276" s="54" t="s">
        <v>11</v>
      </c>
      <c r="G1276" s="54">
        <f t="shared" si="39"/>
        <v>1016</v>
      </c>
    </row>
    <row r="1277" s="10" customFormat="1" ht="20" customHeight="1" spans="1:7">
      <c r="A1277" s="52">
        <f t="shared" si="38"/>
        <v>1274</v>
      </c>
      <c r="B1277" s="52" t="s">
        <v>1287</v>
      </c>
      <c r="C1277" s="53" t="s">
        <v>1291</v>
      </c>
      <c r="D1277" s="54">
        <v>956</v>
      </c>
      <c r="E1277" s="54">
        <v>179</v>
      </c>
      <c r="F1277" s="54" t="s">
        <v>20</v>
      </c>
      <c r="G1277" s="54">
        <f t="shared" si="39"/>
        <v>1135</v>
      </c>
    </row>
    <row r="1278" s="3" customFormat="1" ht="20" customHeight="1" spans="1:7">
      <c r="A1278" s="52">
        <f t="shared" si="38"/>
        <v>1275</v>
      </c>
      <c r="B1278" s="52" t="s">
        <v>1287</v>
      </c>
      <c r="C1278" s="53" t="s">
        <v>1292</v>
      </c>
      <c r="D1278" s="54">
        <v>956</v>
      </c>
      <c r="E1278" s="54">
        <v>105</v>
      </c>
      <c r="F1278" s="54" t="s">
        <v>22</v>
      </c>
      <c r="G1278" s="54">
        <f t="shared" si="39"/>
        <v>1061</v>
      </c>
    </row>
    <row r="1279" s="10" customFormat="1" ht="20" customHeight="1" spans="1:7">
      <c r="A1279" s="52">
        <f t="shared" si="38"/>
        <v>1276</v>
      </c>
      <c r="B1279" s="52" t="s">
        <v>1287</v>
      </c>
      <c r="C1279" s="53" t="s">
        <v>1293</v>
      </c>
      <c r="D1279" s="54">
        <v>956</v>
      </c>
      <c r="E1279" s="54">
        <v>60</v>
      </c>
      <c r="F1279" s="54" t="s">
        <v>11</v>
      </c>
      <c r="G1279" s="54">
        <f t="shared" si="39"/>
        <v>1016</v>
      </c>
    </row>
    <row r="1280" s="10" customFormat="1" ht="20" customHeight="1" spans="1:7">
      <c r="A1280" s="52">
        <f t="shared" si="38"/>
        <v>1277</v>
      </c>
      <c r="B1280" s="52" t="s">
        <v>1287</v>
      </c>
      <c r="C1280" s="53" t="s">
        <v>1294</v>
      </c>
      <c r="D1280" s="54">
        <v>956</v>
      </c>
      <c r="E1280" s="54">
        <v>60</v>
      </c>
      <c r="F1280" s="54" t="s">
        <v>11</v>
      </c>
      <c r="G1280" s="54">
        <f t="shared" si="39"/>
        <v>1016</v>
      </c>
    </row>
    <row r="1281" s="5" customFormat="1" ht="20" customHeight="1" spans="1:7">
      <c r="A1281" s="52">
        <f t="shared" si="38"/>
        <v>1278</v>
      </c>
      <c r="B1281" s="52" t="s">
        <v>1287</v>
      </c>
      <c r="C1281" s="53" t="s">
        <v>1295</v>
      </c>
      <c r="D1281" s="54">
        <v>956</v>
      </c>
      <c r="E1281" s="54">
        <v>60</v>
      </c>
      <c r="F1281" s="54" t="s">
        <v>11</v>
      </c>
      <c r="G1281" s="54">
        <f t="shared" si="39"/>
        <v>1016</v>
      </c>
    </row>
    <row r="1282" s="5" customFormat="1" ht="20" customHeight="1" spans="1:7">
      <c r="A1282" s="52">
        <f t="shared" si="38"/>
        <v>1279</v>
      </c>
      <c r="B1282" s="52" t="s">
        <v>1287</v>
      </c>
      <c r="C1282" s="53" t="s">
        <v>1296</v>
      </c>
      <c r="D1282" s="54">
        <v>956</v>
      </c>
      <c r="E1282" s="54">
        <v>60</v>
      </c>
      <c r="F1282" s="54" t="s">
        <v>11</v>
      </c>
      <c r="G1282" s="54">
        <f t="shared" si="39"/>
        <v>1016</v>
      </c>
    </row>
    <row r="1283" s="5" customFormat="1" ht="20" customHeight="1" spans="1:7">
      <c r="A1283" s="52">
        <f t="shared" si="38"/>
        <v>1280</v>
      </c>
      <c r="B1283" s="52" t="s">
        <v>1287</v>
      </c>
      <c r="C1283" s="53" t="s">
        <v>1297</v>
      </c>
      <c r="D1283" s="54">
        <v>956</v>
      </c>
      <c r="E1283" s="54">
        <v>105</v>
      </c>
      <c r="F1283" s="54" t="s">
        <v>22</v>
      </c>
      <c r="G1283" s="54">
        <f t="shared" si="39"/>
        <v>1061</v>
      </c>
    </row>
    <row r="1284" s="5" customFormat="1" ht="20" customHeight="1" spans="1:7">
      <c r="A1284" s="52">
        <f t="shared" ref="A1284:A1347" si="40">ROW()-3</f>
        <v>1281</v>
      </c>
      <c r="B1284" s="52" t="s">
        <v>1287</v>
      </c>
      <c r="C1284" s="53" t="s">
        <v>1298</v>
      </c>
      <c r="D1284" s="54">
        <v>956</v>
      </c>
      <c r="E1284" s="54">
        <v>60</v>
      </c>
      <c r="F1284" s="54" t="s">
        <v>11</v>
      </c>
      <c r="G1284" s="54">
        <f t="shared" ref="G1284:G1347" si="41">E1284+D1284</f>
        <v>1016</v>
      </c>
    </row>
    <row r="1285" s="5" customFormat="1" ht="20" customHeight="1" spans="1:7">
      <c r="A1285" s="52">
        <f t="shared" si="40"/>
        <v>1282</v>
      </c>
      <c r="B1285" s="52" t="s">
        <v>1287</v>
      </c>
      <c r="C1285" s="53" t="s">
        <v>80</v>
      </c>
      <c r="D1285" s="54">
        <v>956</v>
      </c>
      <c r="E1285" s="54">
        <v>105</v>
      </c>
      <c r="F1285" s="54" t="s">
        <v>22</v>
      </c>
      <c r="G1285" s="54">
        <f t="shared" si="41"/>
        <v>1061</v>
      </c>
    </row>
    <row r="1286" s="5" customFormat="1" ht="20" customHeight="1" spans="1:7">
      <c r="A1286" s="52">
        <f t="shared" si="40"/>
        <v>1283</v>
      </c>
      <c r="B1286" s="52" t="s">
        <v>1287</v>
      </c>
      <c r="C1286" s="53" t="s">
        <v>1299</v>
      </c>
      <c r="D1286" s="54">
        <v>956</v>
      </c>
      <c r="E1286" s="54">
        <v>105</v>
      </c>
      <c r="F1286" s="54" t="s">
        <v>22</v>
      </c>
      <c r="G1286" s="54">
        <f t="shared" si="41"/>
        <v>1061</v>
      </c>
    </row>
    <row r="1287" s="5" customFormat="1" ht="20" customHeight="1" spans="1:7">
      <c r="A1287" s="52">
        <f t="shared" si="40"/>
        <v>1284</v>
      </c>
      <c r="B1287" s="52" t="s">
        <v>1287</v>
      </c>
      <c r="C1287" s="53" t="s">
        <v>1300</v>
      </c>
      <c r="D1287" s="54">
        <v>956</v>
      </c>
      <c r="E1287" s="54">
        <v>105</v>
      </c>
      <c r="F1287" s="54" t="s">
        <v>22</v>
      </c>
      <c r="G1287" s="54">
        <f t="shared" si="41"/>
        <v>1061</v>
      </c>
    </row>
    <row r="1288" s="5" customFormat="1" ht="20" customHeight="1" spans="1:7">
      <c r="A1288" s="52">
        <f t="shared" si="40"/>
        <v>1285</v>
      </c>
      <c r="B1288" s="52" t="s">
        <v>1287</v>
      </c>
      <c r="C1288" s="53" t="s">
        <v>1301</v>
      </c>
      <c r="D1288" s="54">
        <v>956</v>
      </c>
      <c r="E1288" s="54">
        <v>60</v>
      </c>
      <c r="F1288" s="54" t="s">
        <v>11</v>
      </c>
      <c r="G1288" s="54">
        <f t="shared" si="41"/>
        <v>1016</v>
      </c>
    </row>
    <row r="1289" s="5" customFormat="1" ht="20" customHeight="1" spans="1:7">
      <c r="A1289" s="52">
        <f t="shared" si="40"/>
        <v>1286</v>
      </c>
      <c r="B1289" s="52" t="s">
        <v>1287</v>
      </c>
      <c r="C1289" s="53" t="s">
        <v>1302</v>
      </c>
      <c r="D1289" s="54">
        <v>956</v>
      </c>
      <c r="E1289" s="54">
        <v>60</v>
      </c>
      <c r="F1289" s="54" t="s">
        <v>11</v>
      </c>
      <c r="G1289" s="54">
        <f t="shared" si="41"/>
        <v>1016</v>
      </c>
    </row>
    <row r="1290" s="5" customFormat="1" ht="20" customHeight="1" spans="1:7">
      <c r="A1290" s="52">
        <f t="shared" si="40"/>
        <v>1287</v>
      </c>
      <c r="B1290" s="52" t="s">
        <v>1287</v>
      </c>
      <c r="C1290" s="53" t="s">
        <v>1303</v>
      </c>
      <c r="D1290" s="54">
        <v>956</v>
      </c>
      <c r="E1290" s="54">
        <v>179</v>
      </c>
      <c r="F1290" s="54" t="s">
        <v>20</v>
      </c>
      <c r="G1290" s="54">
        <f t="shared" si="41"/>
        <v>1135</v>
      </c>
    </row>
    <row r="1291" s="5" customFormat="1" ht="20" customHeight="1" spans="1:7">
      <c r="A1291" s="52">
        <f t="shared" si="40"/>
        <v>1288</v>
      </c>
      <c r="B1291" s="52" t="s">
        <v>1287</v>
      </c>
      <c r="C1291" s="53" t="s">
        <v>1304</v>
      </c>
      <c r="D1291" s="54">
        <v>956</v>
      </c>
      <c r="E1291" s="54">
        <v>60</v>
      </c>
      <c r="F1291" s="54" t="s">
        <v>11</v>
      </c>
      <c r="G1291" s="54">
        <f t="shared" si="41"/>
        <v>1016</v>
      </c>
    </row>
    <row r="1292" s="5" customFormat="1" ht="20" customHeight="1" spans="1:7">
      <c r="A1292" s="52">
        <f t="shared" si="40"/>
        <v>1289</v>
      </c>
      <c r="B1292" s="52" t="s">
        <v>1287</v>
      </c>
      <c r="C1292" s="53" t="s">
        <v>1305</v>
      </c>
      <c r="D1292" s="54">
        <v>956</v>
      </c>
      <c r="E1292" s="54">
        <v>60</v>
      </c>
      <c r="F1292" s="54" t="s">
        <v>11</v>
      </c>
      <c r="G1292" s="54">
        <f t="shared" si="41"/>
        <v>1016</v>
      </c>
    </row>
    <row r="1293" s="5" customFormat="1" ht="20" customHeight="1" spans="1:7">
      <c r="A1293" s="52">
        <f t="shared" si="40"/>
        <v>1290</v>
      </c>
      <c r="B1293" s="52" t="s">
        <v>1287</v>
      </c>
      <c r="C1293" s="53" t="s">
        <v>1306</v>
      </c>
      <c r="D1293" s="54">
        <v>956</v>
      </c>
      <c r="E1293" s="54">
        <v>60</v>
      </c>
      <c r="F1293" s="54" t="s">
        <v>11</v>
      </c>
      <c r="G1293" s="54">
        <f t="shared" si="41"/>
        <v>1016</v>
      </c>
    </row>
    <row r="1294" s="5" customFormat="1" ht="20" customHeight="1" spans="1:7">
      <c r="A1294" s="52">
        <f t="shared" si="40"/>
        <v>1291</v>
      </c>
      <c r="B1294" s="52" t="s">
        <v>1287</v>
      </c>
      <c r="C1294" s="53" t="s">
        <v>1307</v>
      </c>
      <c r="D1294" s="54">
        <v>956</v>
      </c>
      <c r="E1294" s="54">
        <v>60</v>
      </c>
      <c r="F1294" s="54" t="s">
        <v>11</v>
      </c>
      <c r="G1294" s="54">
        <f t="shared" si="41"/>
        <v>1016</v>
      </c>
    </row>
    <row r="1295" s="5" customFormat="1" ht="20" customHeight="1" spans="1:7">
      <c r="A1295" s="52">
        <f t="shared" si="40"/>
        <v>1292</v>
      </c>
      <c r="B1295" s="52" t="s">
        <v>1287</v>
      </c>
      <c r="C1295" s="53" t="s">
        <v>1308</v>
      </c>
      <c r="D1295" s="54">
        <v>956</v>
      </c>
      <c r="E1295" s="54">
        <v>105</v>
      </c>
      <c r="F1295" s="54" t="s">
        <v>22</v>
      </c>
      <c r="G1295" s="54">
        <f t="shared" si="41"/>
        <v>1061</v>
      </c>
    </row>
    <row r="1296" s="5" customFormat="1" ht="20" customHeight="1" spans="1:7">
      <c r="A1296" s="52">
        <f t="shared" si="40"/>
        <v>1293</v>
      </c>
      <c r="B1296" s="52" t="s">
        <v>1287</v>
      </c>
      <c r="C1296" s="53" t="s">
        <v>1309</v>
      </c>
      <c r="D1296" s="54">
        <v>956</v>
      </c>
      <c r="E1296" s="54">
        <v>179</v>
      </c>
      <c r="F1296" s="54" t="s">
        <v>20</v>
      </c>
      <c r="G1296" s="54">
        <f t="shared" si="41"/>
        <v>1135</v>
      </c>
    </row>
    <row r="1297" s="5" customFormat="1" ht="20" customHeight="1" spans="1:7">
      <c r="A1297" s="52">
        <f t="shared" si="40"/>
        <v>1294</v>
      </c>
      <c r="B1297" s="52" t="s">
        <v>1287</v>
      </c>
      <c r="C1297" s="53" t="s">
        <v>1310</v>
      </c>
      <c r="D1297" s="54">
        <v>956</v>
      </c>
      <c r="E1297" s="54">
        <v>179</v>
      </c>
      <c r="F1297" s="54" t="s">
        <v>20</v>
      </c>
      <c r="G1297" s="54">
        <f t="shared" si="41"/>
        <v>1135</v>
      </c>
    </row>
    <row r="1298" s="5" customFormat="1" ht="20" customHeight="1" spans="1:7">
      <c r="A1298" s="52">
        <f t="shared" si="40"/>
        <v>1295</v>
      </c>
      <c r="B1298" s="52" t="s">
        <v>1287</v>
      </c>
      <c r="C1298" s="53" t="s">
        <v>1311</v>
      </c>
      <c r="D1298" s="54">
        <v>956</v>
      </c>
      <c r="E1298" s="54">
        <v>105</v>
      </c>
      <c r="F1298" s="54" t="s">
        <v>22</v>
      </c>
      <c r="G1298" s="54">
        <f t="shared" si="41"/>
        <v>1061</v>
      </c>
    </row>
    <row r="1299" s="5" customFormat="1" ht="20" customHeight="1" spans="1:7">
      <c r="A1299" s="52">
        <f t="shared" si="40"/>
        <v>1296</v>
      </c>
      <c r="B1299" s="52" t="s">
        <v>1287</v>
      </c>
      <c r="C1299" s="53" t="s">
        <v>1312</v>
      </c>
      <c r="D1299" s="54">
        <v>956</v>
      </c>
      <c r="E1299" s="54">
        <v>60</v>
      </c>
      <c r="F1299" s="54" t="s">
        <v>11</v>
      </c>
      <c r="G1299" s="54">
        <f t="shared" si="41"/>
        <v>1016</v>
      </c>
    </row>
    <row r="1300" s="5" customFormat="1" ht="20" customHeight="1" spans="1:7">
      <c r="A1300" s="52">
        <f t="shared" si="40"/>
        <v>1297</v>
      </c>
      <c r="B1300" s="52" t="s">
        <v>1287</v>
      </c>
      <c r="C1300" s="53" t="s">
        <v>1313</v>
      </c>
      <c r="D1300" s="54">
        <v>956</v>
      </c>
      <c r="E1300" s="54">
        <v>60</v>
      </c>
      <c r="F1300" s="54" t="s">
        <v>11</v>
      </c>
      <c r="G1300" s="54">
        <f t="shared" si="41"/>
        <v>1016</v>
      </c>
    </row>
    <row r="1301" s="5" customFormat="1" ht="20" customHeight="1" spans="1:7">
      <c r="A1301" s="52">
        <f t="shared" si="40"/>
        <v>1298</v>
      </c>
      <c r="B1301" s="52" t="s">
        <v>1287</v>
      </c>
      <c r="C1301" s="53" t="s">
        <v>1314</v>
      </c>
      <c r="D1301" s="54">
        <v>956</v>
      </c>
      <c r="E1301" s="54">
        <v>179</v>
      </c>
      <c r="F1301" s="54" t="s">
        <v>20</v>
      </c>
      <c r="G1301" s="54">
        <f t="shared" si="41"/>
        <v>1135</v>
      </c>
    </row>
    <row r="1302" s="5" customFormat="1" ht="20" customHeight="1" spans="1:7">
      <c r="A1302" s="52">
        <f t="shared" si="40"/>
        <v>1299</v>
      </c>
      <c r="B1302" s="52" t="s">
        <v>1287</v>
      </c>
      <c r="C1302" s="53" t="s">
        <v>1315</v>
      </c>
      <c r="D1302" s="54">
        <v>956</v>
      </c>
      <c r="E1302" s="54">
        <v>60</v>
      </c>
      <c r="F1302" s="54" t="s">
        <v>11</v>
      </c>
      <c r="G1302" s="54">
        <f t="shared" si="41"/>
        <v>1016</v>
      </c>
    </row>
    <row r="1303" s="5" customFormat="1" ht="20" customHeight="1" spans="1:7">
      <c r="A1303" s="52">
        <f t="shared" si="40"/>
        <v>1300</v>
      </c>
      <c r="B1303" s="52" t="s">
        <v>1287</v>
      </c>
      <c r="C1303" s="53" t="s">
        <v>1316</v>
      </c>
      <c r="D1303" s="54">
        <v>956</v>
      </c>
      <c r="E1303" s="54">
        <v>105</v>
      </c>
      <c r="F1303" s="54" t="s">
        <v>22</v>
      </c>
      <c r="G1303" s="54">
        <f t="shared" si="41"/>
        <v>1061</v>
      </c>
    </row>
    <row r="1304" s="5" customFormat="1" ht="20" customHeight="1" spans="1:7">
      <c r="A1304" s="52">
        <f t="shared" si="40"/>
        <v>1301</v>
      </c>
      <c r="B1304" s="52" t="s">
        <v>1287</v>
      </c>
      <c r="C1304" s="53" t="s">
        <v>1317</v>
      </c>
      <c r="D1304" s="54">
        <v>956</v>
      </c>
      <c r="E1304" s="54">
        <v>60</v>
      </c>
      <c r="F1304" s="54" t="s">
        <v>11</v>
      </c>
      <c r="G1304" s="54">
        <f t="shared" si="41"/>
        <v>1016</v>
      </c>
    </row>
    <row r="1305" s="5" customFormat="1" ht="20" customHeight="1" spans="1:7">
      <c r="A1305" s="52">
        <f t="shared" si="40"/>
        <v>1302</v>
      </c>
      <c r="B1305" s="52" t="s">
        <v>1287</v>
      </c>
      <c r="C1305" s="53" t="s">
        <v>1318</v>
      </c>
      <c r="D1305" s="54">
        <v>956</v>
      </c>
      <c r="E1305" s="54">
        <v>60</v>
      </c>
      <c r="F1305" s="54" t="s">
        <v>11</v>
      </c>
      <c r="G1305" s="54">
        <f t="shared" si="41"/>
        <v>1016</v>
      </c>
    </row>
    <row r="1306" s="5" customFormat="1" ht="20" customHeight="1" spans="1:7">
      <c r="A1306" s="52">
        <f t="shared" si="40"/>
        <v>1303</v>
      </c>
      <c r="B1306" s="52" t="s">
        <v>1287</v>
      </c>
      <c r="C1306" s="53" t="s">
        <v>1319</v>
      </c>
      <c r="D1306" s="54">
        <v>956</v>
      </c>
      <c r="E1306" s="54">
        <v>60</v>
      </c>
      <c r="F1306" s="54" t="s">
        <v>11</v>
      </c>
      <c r="G1306" s="54">
        <f t="shared" si="41"/>
        <v>1016</v>
      </c>
    </row>
    <row r="1307" s="4" customFormat="1" ht="20" customHeight="1" spans="1:7">
      <c r="A1307" s="52">
        <f t="shared" si="40"/>
        <v>1304</v>
      </c>
      <c r="B1307" s="52" t="s">
        <v>1287</v>
      </c>
      <c r="C1307" s="53" t="s">
        <v>1320</v>
      </c>
      <c r="D1307" s="54">
        <v>956</v>
      </c>
      <c r="E1307" s="54">
        <v>105</v>
      </c>
      <c r="F1307" s="54" t="s">
        <v>22</v>
      </c>
      <c r="G1307" s="54">
        <f t="shared" si="41"/>
        <v>1061</v>
      </c>
    </row>
    <row r="1308" s="5" customFormat="1" ht="20" customHeight="1" spans="1:7">
      <c r="A1308" s="52">
        <f t="shared" si="40"/>
        <v>1305</v>
      </c>
      <c r="B1308" s="52" t="s">
        <v>1287</v>
      </c>
      <c r="C1308" s="53" t="s">
        <v>1321</v>
      </c>
      <c r="D1308" s="54">
        <v>956</v>
      </c>
      <c r="E1308" s="54">
        <v>105</v>
      </c>
      <c r="F1308" s="54" t="s">
        <v>22</v>
      </c>
      <c r="G1308" s="54">
        <f t="shared" si="41"/>
        <v>1061</v>
      </c>
    </row>
    <row r="1309" s="5" customFormat="1" ht="20" customHeight="1" spans="1:7">
      <c r="A1309" s="52">
        <f t="shared" si="40"/>
        <v>1306</v>
      </c>
      <c r="B1309" s="52" t="s">
        <v>1287</v>
      </c>
      <c r="C1309" s="53" t="s">
        <v>1322</v>
      </c>
      <c r="D1309" s="54">
        <v>956</v>
      </c>
      <c r="E1309" s="54">
        <v>60</v>
      </c>
      <c r="F1309" s="54" t="s">
        <v>11</v>
      </c>
      <c r="G1309" s="54">
        <f t="shared" si="41"/>
        <v>1016</v>
      </c>
    </row>
    <row r="1310" s="5" customFormat="1" ht="20" customHeight="1" spans="1:7">
      <c r="A1310" s="52">
        <f t="shared" si="40"/>
        <v>1307</v>
      </c>
      <c r="B1310" s="52" t="s">
        <v>1287</v>
      </c>
      <c r="C1310" s="53" t="s">
        <v>1323</v>
      </c>
      <c r="D1310" s="54">
        <v>956</v>
      </c>
      <c r="E1310" s="54">
        <v>105</v>
      </c>
      <c r="F1310" s="54" t="s">
        <v>22</v>
      </c>
      <c r="G1310" s="54">
        <f t="shared" si="41"/>
        <v>1061</v>
      </c>
    </row>
    <row r="1311" s="5" customFormat="1" ht="20" customHeight="1" spans="1:7">
      <c r="A1311" s="52">
        <f t="shared" si="40"/>
        <v>1308</v>
      </c>
      <c r="B1311" s="52" t="s">
        <v>1287</v>
      </c>
      <c r="C1311" s="53" t="s">
        <v>1324</v>
      </c>
      <c r="D1311" s="54">
        <v>956</v>
      </c>
      <c r="E1311" s="54">
        <v>60</v>
      </c>
      <c r="F1311" s="54" t="s">
        <v>11</v>
      </c>
      <c r="G1311" s="54">
        <f t="shared" si="41"/>
        <v>1016</v>
      </c>
    </row>
    <row r="1312" s="5" customFormat="1" ht="20" customHeight="1" spans="1:7">
      <c r="A1312" s="52">
        <f t="shared" si="40"/>
        <v>1309</v>
      </c>
      <c r="B1312" s="52" t="s">
        <v>1287</v>
      </c>
      <c r="C1312" s="53" t="s">
        <v>1325</v>
      </c>
      <c r="D1312" s="54">
        <v>956</v>
      </c>
      <c r="E1312" s="54">
        <v>60</v>
      </c>
      <c r="F1312" s="54" t="s">
        <v>11</v>
      </c>
      <c r="G1312" s="54">
        <f t="shared" si="41"/>
        <v>1016</v>
      </c>
    </row>
    <row r="1313" s="5" customFormat="1" ht="20" customHeight="1" spans="1:7">
      <c r="A1313" s="52">
        <f t="shared" si="40"/>
        <v>1310</v>
      </c>
      <c r="B1313" s="52" t="s">
        <v>1287</v>
      </c>
      <c r="C1313" s="53" t="s">
        <v>1326</v>
      </c>
      <c r="D1313" s="54">
        <v>956</v>
      </c>
      <c r="E1313" s="54">
        <v>179</v>
      </c>
      <c r="F1313" s="54" t="s">
        <v>20</v>
      </c>
      <c r="G1313" s="54">
        <f t="shared" si="41"/>
        <v>1135</v>
      </c>
    </row>
    <row r="1314" s="5" customFormat="1" ht="20" customHeight="1" spans="1:7">
      <c r="A1314" s="52">
        <f t="shared" si="40"/>
        <v>1311</v>
      </c>
      <c r="B1314" s="52" t="s">
        <v>1287</v>
      </c>
      <c r="C1314" s="53" t="s">
        <v>1327</v>
      </c>
      <c r="D1314" s="54">
        <v>956</v>
      </c>
      <c r="E1314" s="54">
        <v>60</v>
      </c>
      <c r="F1314" s="54" t="s">
        <v>11</v>
      </c>
      <c r="G1314" s="54">
        <f t="shared" si="41"/>
        <v>1016</v>
      </c>
    </row>
    <row r="1315" s="5" customFormat="1" ht="20" customHeight="1" spans="1:7">
      <c r="A1315" s="52">
        <f t="shared" si="40"/>
        <v>1312</v>
      </c>
      <c r="B1315" s="52" t="s">
        <v>1287</v>
      </c>
      <c r="C1315" s="53" t="s">
        <v>1328</v>
      </c>
      <c r="D1315" s="54">
        <v>956</v>
      </c>
      <c r="E1315" s="54">
        <v>60</v>
      </c>
      <c r="F1315" s="54" t="s">
        <v>11</v>
      </c>
      <c r="G1315" s="54">
        <f t="shared" si="41"/>
        <v>1016</v>
      </c>
    </row>
    <row r="1316" s="5" customFormat="1" ht="20" customHeight="1" spans="1:7">
      <c r="A1316" s="52">
        <f t="shared" si="40"/>
        <v>1313</v>
      </c>
      <c r="B1316" s="52" t="s">
        <v>1287</v>
      </c>
      <c r="C1316" s="53" t="s">
        <v>1329</v>
      </c>
      <c r="D1316" s="54">
        <v>956</v>
      </c>
      <c r="E1316" s="54">
        <v>105</v>
      </c>
      <c r="F1316" s="54" t="s">
        <v>22</v>
      </c>
      <c r="G1316" s="54">
        <f t="shared" si="41"/>
        <v>1061</v>
      </c>
    </row>
    <row r="1317" s="5" customFormat="1" ht="20" customHeight="1" spans="1:7">
      <c r="A1317" s="52">
        <f t="shared" si="40"/>
        <v>1314</v>
      </c>
      <c r="B1317" s="52" t="s">
        <v>1287</v>
      </c>
      <c r="C1317" s="53" t="s">
        <v>1330</v>
      </c>
      <c r="D1317" s="54">
        <v>956</v>
      </c>
      <c r="E1317" s="54">
        <v>60</v>
      </c>
      <c r="F1317" s="54" t="s">
        <v>11</v>
      </c>
      <c r="G1317" s="54">
        <f t="shared" si="41"/>
        <v>1016</v>
      </c>
    </row>
    <row r="1318" s="5" customFormat="1" ht="20" customHeight="1" spans="1:7">
      <c r="A1318" s="52">
        <f t="shared" si="40"/>
        <v>1315</v>
      </c>
      <c r="B1318" s="52" t="s">
        <v>1287</v>
      </c>
      <c r="C1318" s="53" t="s">
        <v>1331</v>
      </c>
      <c r="D1318" s="54">
        <v>956</v>
      </c>
      <c r="E1318" s="54">
        <v>60</v>
      </c>
      <c r="F1318" s="54" t="s">
        <v>11</v>
      </c>
      <c r="G1318" s="54">
        <f t="shared" si="41"/>
        <v>1016</v>
      </c>
    </row>
    <row r="1319" s="5" customFormat="1" ht="20" customHeight="1" spans="1:7">
      <c r="A1319" s="52">
        <f t="shared" si="40"/>
        <v>1316</v>
      </c>
      <c r="B1319" s="52" t="s">
        <v>1287</v>
      </c>
      <c r="C1319" s="53" t="s">
        <v>1332</v>
      </c>
      <c r="D1319" s="54">
        <v>956</v>
      </c>
      <c r="E1319" s="54">
        <v>60</v>
      </c>
      <c r="F1319" s="54" t="s">
        <v>11</v>
      </c>
      <c r="G1319" s="54">
        <f t="shared" si="41"/>
        <v>1016</v>
      </c>
    </row>
    <row r="1320" s="1" customFormat="1" ht="20" customHeight="1" spans="1:7">
      <c r="A1320" s="52">
        <f t="shared" si="40"/>
        <v>1317</v>
      </c>
      <c r="B1320" s="52" t="s">
        <v>1287</v>
      </c>
      <c r="C1320" s="53" t="s">
        <v>1333</v>
      </c>
      <c r="D1320" s="54">
        <v>956</v>
      </c>
      <c r="E1320" s="54">
        <v>60</v>
      </c>
      <c r="F1320" s="54" t="s">
        <v>11</v>
      </c>
      <c r="G1320" s="54">
        <f t="shared" si="41"/>
        <v>1016</v>
      </c>
    </row>
    <row r="1321" s="3" customFormat="1" ht="20" customHeight="1" spans="1:7">
      <c r="A1321" s="52">
        <f t="shared" si="40"/>
        <v>1318</v>
      </c>
      <c r="B1321" s="52" t="s">
        <v>1287</v>
      </c>
      <c r="C1321" s="53" t="s">
        <v>1334</v>
      </c>
      <c r="D1321" s="54">
        <v>956</v>
      </c>
      <c r="E1321" s="54">
        <v>60</v>
      </c>
      <c r="F1321" s="54" t="s">
        <v>11</v>
      </c>
      <c r="G1321" s="54">
        <f t="shared" si="41"/>
        <v>1016</v>
      </c>
    </row>
    <row r="1322" s="5" customFormat="1" ht="20" customHeight="1" spans="1:7">
      <c r="A1322" s="52">
        <f t="shared" si="40"/>
        <v>1319</v>
      </c>
      <c r="B1322" s="52" t="s">
        <v>1287</v>
      </c>
      <c r="C1322" s="53" t="s">
        <v>1335</v>
      </c>
      <c r="D1322" s="54">
        <v>956</v>
      </c>
      <c r="E1322" s="54">
        <v>60</v>
      </c>
      <c r="F1322" s="54" t="s">
        <v>11</v>
      </c>
      <c r="G1322" s="54">
        <f t="shared" si="41"/>
        <v>1016</v>
      </c>
    </row>
    <row r="1323" s="5" customFormat="1" ht="20" customHeight="1" spans="1:7">
      <c r="A1323" s="52">
        <f t="shared" si="40"/>
        <v>1320</v>
      </c>
      <c r="B1323" s="52" t="s">
        <v>1287</v>
      </c>
      <c r="C1323" s="53" t="s">
        <v>1336</v>
      </c>
      <c r="D1323" s="54">
        <v>956</v>
      </c>
      <c r="E1323" s="54">
        <v>179</v>
      </c>
      <c r="F1323" s="54" t="s">
        <v>20</v>
      </c>
      <c r="G1323" s="54">
        <f t="shared" si="41"/>
        <v>1135</v>
      </c>
    </row>
    <row r="1324" s="5" customFormat="1" ht="20" customHeight="1" spans="1:7">
      <c r="A1324" s="52">
        <f t="shared" si="40"/>
        <v>1321</v>
      </c>
      <c r="B1324" s="52" t="s">
        <v>1287</v>
      </c>
      <c r="C1324" s="53" t="s">
        <v>712</v>
      </c>
      <c r="D1324" s="54">
        <v>956</v>
      </c>
      <c r="E1324" s="54">
        <v>60</v>
      </c>
      <c r="F1324" s="54" t="s">
        <v>11</v>
      </c>
      <c r="G1324" s="54">
        <f t="shared" si="41"/>
        <v>1016</v>
      </c>
    </row>
    <row r="1325" s="1" customFormat="1" ht="20" customHeight="1" spans="1:7">
      <c r="A1325" s="52">
        <f t="shared" si="40"/>
        <v>1322</v>
      </c>
      <c r="B1325" s="52" t="s">
        <v>1287</v>
      </c>
      <c r="C1325" s="53" t="s">
        <v>1337</v>
      </c>
      <c r="D1325" s="54">
        <v>956</v>
      </c>
      <c r="E1325" s="54">
        <v>179</v>
      </c>
      <c r="F1325" s="54" t="s">
        <v>20</v>
      </c>
      <c r="G1325" s="54">
        <f t="shared" si="41"/>
        <v>1135</v>
      </c>
    </row>
    <row r="1326" s="6" customFormat="1" ht="20" customHeight="1" spans="1:7">
      <c r="A1326" s="52">
        <f t="shared" si="40"/>
        <v>1323</v>
      </c>
      <c r="B1326" s="52" t="s">
        <v>1287</v>
      </c>
      <c r="C1326" s="53" t="s">
        <v>1338</v>
      </c>
      <c r="D1326" s="54">
        <v>956</v>
      </c>
      <c r="E1326" s="54">
        <v>60</v>
      </c>
      <c r="F1326" s="54" t="s">
        <v>11</v>
      </c>
      <c r="G1326" s="54">
        <f t="shared" si="41"/>
        <v>1016</v>
      </c>
    </row>
    <row r="1327" s="3" customFormat="1" ht="20" customHeight="1" spans="1:7">
      <c r="A1327" s="52">
        <f t="shared" si="40"/>
        <v>1324</v>
      </c>
      <c r="B1327" s="52" t="s">
        <v>1287</v>
      </c>
      <c r="C1327" s="53" t="s">
        <v>1339</v>
      </c>
      <c r="D1327" s="54">
        <v>956</v>
      </c>
      <c r="E1327" s="54">
        <v>60</v>
      </c>
      <c r="F1327" s="54" t="s">
        <v>11</v>
      </c>
      <c r="G1327" s="54">
        <f t="shared" si="41"/>
        <v>1016</v>
      </c>
    </row>
    <row r="1328" s="20" customFormat="1" ht="20" customHeight="1" spans="1:7">
      <c r="A1328" s="52">
        <f t="shared" si="40"/>
        <v>1325</v>
      </c>
      <c r="B1328" s="52" t="s">
        <v>1287</v>
      </c>
      <c r="C1328" s="53" t="s">
        <v>1340</v>
      </c>
      <c r="D1328" s="54">
        <v>956</v>
      </c>
      <c r="E1328" s="54">
        <v>105</v>
      </c>
      <c r="F1328" s="54" t="s">
        <v>22</v>
      </c>
      <c r="G1328" s="54">
        <f t="shared" si="41"/>
        <v>1061</v>
      </c>
    </row>
    <row r="1329" s="20" customFormat="1" ht="20" customHeight="1" spans="1:7">
      <c r="A1329" s="52">
        <f t="shared" si="40"/>
        <v>1326</v>
      </c>
      <c r="B1329" s="52" t="s">
        <v>1287</v>
      </c>
      <c r="C1329" s="53" t="s">
        <v>1341</v>
      </c>
      <c r="D1329" s="54">
        <v>956</v>
      </c>
      <c r="E1329" s="54">
        <v>60</v>
      </c>
      <c r="F1329" s="54" t="s">
        <v>11</v>
      </c>
      <c r="G1329" s="54">
        <f t="shared" si="41"/>
        <v>1016</v>
      </c>
    </row>
    <row r="1330" s="20" customFormat="1" ht="20" customHeight="1" spans="1:7">
      <c r="A1330" s="52">
        <f t="shared" si="40"/>
        <v>1327</v>
      </c>
      <c r="B1330" s="52" t="s">
        <v>1287</v>
      </c>
      <c r="C1330" s="53" t="s">
        <v>146</v>
      </c>
      <c r="D1330" s="54">
        <v>956</v>
      </c>
      <c r="E1330" s="54">
        <v>60</v>
      </c>
      <c r="F1330" s="54" t="s">
        <v>11</v>
      </c>
      <c r="G1330" s="54">
        <f t="shared" si="41"/>
        <v>1016</v>
      </c>
    </row>
    <row r="1331" s="21" customFormat="1" ht="20" customHeight="1" spans="1:7">
      <c r="A1331" s="52">
        <f t="shared" si="40"/>
        <v>1328</v>
      </c>
      <c r="B1331" s="52" t="s">
        <v>1287</v>
      </c>
      <c r="C1331" s="53" t="s">
        <v>1342</v>
      </c>
      <c r="D1331" s="54">
        <v>956</v>
      </c>
      <c r="E1331" s="54">
        <v>105</v>
      </c>
      <c r="F1331" s="54" t="s">
        <v>22</v>
      </c>
      <c r="G1331" s="54">
        <f t="shared" si="41"/>
        <v>1061</v>
      </c>
    </row>
    <row r="1332" s="1" customFormat="1" ht="20" customHeight="1" spans="1:7">
      <c r="A1332" s="52">
        <f t="shared" si="40"/>
        <v>1329</v>
      </c>
      <c r="B1332" s="52" t="s">
        <v>1287</v>
      </c>
      <c r="C1332" s="53" t="s">
        <v>1343</v>
      </c>
      <c r="D1332" s="54">
        <v>956</v>
      </c>
      <c r="E1332" s="54">
        <v>105</v>
      </c>
      <c r="F1332" s="54" t="s">
        <v>22</v>
      </c>
      <c r="G1332" s="54">
        <f t="shared" si="41"/>
        <v>1061</v>
      </c>
    </row>
    <row r="1333" s="1" customFormat="1" ht="20" customHeight="1" spans="1:7">
      <c r="A1333" s="52">
        <f t="shared" si="40"/>
        <v>1330</v>
      </c>
      <c r="B1333" s="52" t="s">
        <v>1287</v>
      </c>
      <c r="C1333" s="53" t="s">
        <v>1344</v>
      </c>
      <c r="D1333" s="54">
        <v>956</v>
      </c>
      <c r="E1333" s="54">
        <v>60</v>
      </c>
      <c r="F1333" s="54" t="s">
        <v>11</v>
      </c>
      <c r="G1333" s="54">
        <f t="shared" si="41"/>
        <v>1016</v>
      </c>
    </row>
    <row r="1334" s="1" customFormat="1" ht="20" customHeight="1" spans="1:7">
      <c r="A1334" s="52">
        <f t="shared" si="40"/>
        <v>1331</v>
      </c>
      <c r="B1334" s="52" t="s">
        <v>1287</v>
      </c>
      <c r="C1334" s="53" t="s">
        <v>1345</v>
      </c>
      <c r="D1334" s="54">
        <v>956</v>
      </c>
      <c r="E1334" s="54">
        <v>105</v>
      </c>
      <c r="F1334" s="54" t="s">
        <v>22</v>
      </c>
      <c r="G1334" s="54">
        <f t="shared" si="41"/>
        <v>1061</v>
      </c>
    </row>
    <row r="1335" s="22" customFormat="1" ht="20" customHeight="1" spans="1:7">
      <c r="A1335" s="52">
        <f t="shared" si="40"/>
        <v>1332</v>
      </c>
      <c r="B1335" s="52" t="s">
        <v>1287</v>
      </c>
      <c r="C1335" s="53" t="s">
        <v>1346</v>
      </c>
      <c r="D1335" s="54">
        <v>956</v>
      </c>
      <c r="E1335" s="54">
        <v>60</v>
      </c>
      <c r="F1335" s="54" t="s">
        <v>11</v>
      </c>
      <c r="G1335" s="54">
        <f t="shared" si="41"/>
        <v>1016</v>
      </c>
    </row>
    <row r="1336" s="22" customFormat="1" ht="20" customHeight="1" spans="1:7">
      <c r="A1336" s="52">
        <f t="shared" si="40"/>
        <v>1333</v>
      </c>
      <c r="B1336" s="52" t="s">
        <v>1287</v>
      </c>
      <c r="C1336" s="53" t="s">
        <v>1347</v>
      </c>
      <c r="D1336" s="54">
        <v>956</v>
      </c>
      <c r="E1336" s="54">
        <v>60</v>
      </c>
      <c r="F1336" s="54" t="s">
        <v>11</v>
      </c>
      <c r="G1336" s="54">
        <f t="shared" si="41"/>
        <v>1016</v>
      </c>
    </row>
    <row r="1337" s="4" customFormat="1" ht="20" customHeight="1" spans="1:7">
      <c r="A1337" s="52">
        <f t="shared" si="40"/>
        <v>1334</v>
      </c>
      <c r="B1337" s="52" t="s">
        <v>1287</v>
      </c>
      <c r="C1337" s="53" t="s">
        <v>1348</v>
      </c>
      <c r="D1337" s="54">
        <v>956</v>
      </c>
      <c r="E1337" s="54">
        <v>179</v>
      </c>
      <c r="F1337" s="54" t="s">
        <v>20</v>
      </c>
      <c r="G1337" s="54">
        <f t="shared" si="41"/>
        <v>1135</v>
      </c>
    </row>
    <row r="1338" s="23" customFormat="1" ht="20" customHeight="1" spans="1:7">
      <c r="A1338" s="52">
        <f t="shared" si="40"/>
        <v>1335</v>
      </c>
      <c r="B1338" s="52" t="s">
        <v>1287</v>
      </c>
      <c r="C1338" s="53" t="s">
        <v>1349</v>
      </c>
      <c r="D1338" s="54">
        <v>956</v>
      </c>
      <c r="E1338" s="54">
        <v>179</v>
      </c>
      <c r="F1338" s="54" t="s">
        <v>20</v>
      </c>
      <c r="G1338" s="54">
        <f t="shared" si="41"/>
        <v>1135</v>
      </c>
    </row>
    <row r="1339" s="23" customFormat="1" ht="20" customHeight="1" spans="1:7">
      <c r="A1339" s="52">
        <f t="shared" si="40"/>
        <v>1336</v>
      </c>
      <c r="B1339" s="52" t="s">
        <v>1287</v>
      </c>
      <c r="C1339" s="53" t="s">
        <v>1350</v>
      </c>
      <c r="D1339" s="54">
        <v>956</v>
      </c>
      <c r="E1339" s="54">
        <v>60</v>
      </c>
      <c r="F1339" s="54" t="s">
        <v>11</v>
      </c>
      <c r="G1339" s="54">
        <f t="shared" si="41"/>
        <v>1016</v>
      </c>
    </row>
    <row r="1340" s="23" customFormat="1" ht="20" customHeight="1" spans="1:7">
      <c r="A1340" s="52">
        <f t="shared" si="40"/>
        <v>1337</v>
      </c>
      <c r="B1340" s="52" t="s">
        <v>1287</v>
      </c>
      <c r="C1340" s="53" t="s">
        <v>215</v>
      </c>
      <c r="D1340" s="54">
        <v>956</v>
      </c>
      <c r="E1340" s="54">
        <v>105</v>
      </c>
      <c r="F1340" s="54" t="s">
        <v>22</v>
      </c>
      <c r="G1340" s="54">
        <f t="shared" si="41"/>
        <v>1061</v>
      </c>
    </row>
    <row r="1341" s="1" customFormat="1" ht="20" customHeight="1" spans="1:7">
      <c r="A1341" s="52">
        <f t="shared" si="40"/>
        <v>1338</v>
      </c>
      <c r="B1341" s="52" t="s">
        <v>1287</v>
      </c>
      <c r="C1341" s="53" t="s">
        <v>1351</v>
      </c>
      <c r="D1341" s="54">
        <v>956</v>
      </c>
      <c r="E1341" s="54">
        <v>105</v>
      </c>
      <c r="F1341" s="54" t="s">
        <v>22</v>
      </c>
      <c r="G1341" s="54">
        <f t="shared" si="41"/>
        <v>1061</v>
      </c>
    </row>
    <row r="1342" s="1" customFormat="1" ht="20" customHeight="1" spans="1:7">
      <c r="A1342" s="52">
        <f t="shared" si="40"/>
        <v>1339</v>
      </c>
      <c r="B1342" s="52" t="s">
        <v>1287</v>
      </c>
      <c r="C1342" s="53" t="s">
        <v>1352</v>
      </c>
      <c r="D1342" s="54">
        <v>956</v>
      </c>
      <c r="E1342" s="54">
        <v>105</v>
      </c>
      <c r="F1342" s="54" t="s">
        <v>22</v>
      </c>
      <c r="G1342" s="54">
        <f t="shared" si="41"/>
        <v>1061</v>
      </c>
    </row>
    <row r="1343" s="1" customFormat="1" ht="20" customHeight="1" spans="1:7">
      <c r="A1343" s="52">
        <f t="shared" si="40"/>
        <v>1340</v>
      </c>
      <c r="B1343" s="52" t="s">
        <v>1287</v>
      </c>
      <c r="C1343" s="53" t="s">
        <v>1353</v>
      </c>
      <c r="D1343" s="54">
        <v>956</v>
      </c>
      <c r="E1343" s="54">
        <v>60</v>
      </c>
      <c r="F1343" s="54" t="s">
        <v>11</v>
      </c>
      <c r="G1343" s="54">
        <f t="shared" si="41"/>
        <v>1016</v>
      </c>
    </row>
    <row r="1344" s="1" customFormat="1" ht="20" customHeight="1" spans="1:7">
      <c r="A1344" s="52">
        <f t="shared" si="40"/>
        <v>1341</v>
      </c>
      <c r="B1344" s="52" t="s">
        <v>1287</v>
      </c>
      <c r="C1344" s="53" t="s">
        <v>1354</v>
      </c>
      <c r="D1344" s="54">
        <v>956</v>
      </c>
      <c r="E1344" s="54">
        <v>105</v>
      </c>
      <c r="F1344" s="54" t="s">
        <v>22</v>
      </c>
      <c r="G1344" s="54">
        <f t="shared" si="41"/>
        <v>1061</v>
      </c>
    </row>
    <row r="1345" s="1" customFormat="1" ht="20" customHeight="1" spans="1:7">
      <c r="A1345" s="52">
        <f t="shared" si="40"/>
        <v>1342</v>
      </c>
      <c r="B1345" s="52" t="s">
        <v>1287</v>
      </c>
      <c r="C1345" s="53" t="s">
        <v>1355</v>
      </c>
      <c r="D1345" s="54">
        <v>956</v>
      </c>
      <c r="E1345" s="54">
        <v>105</v>
      </c>
      <c r="F1345" s="54" t="s">
        <v>22</v>
      </c>
      <c r="G1345" s="54">
        <f t="shared" si="41"/>
        <v>1061</v>
      </c>
    </row>
    <row r="1346" s="24" customFormat="1" ht="20" customHeight="1" spans="1:7">
      <c r="A1346" s="52">
        <f t="shared" si="40"/>
        <v>1343</v>
      </c>
      <c r="B1346" s="52" t="s">
        <v>1287</v>
      </c>
      <c r="C1346" s="53" t="s">
        <v>1356</v>
      </c>
      <c r="D1346" s="54">
        <v>956</v>
      </c>
      <c r="E1346" s="54">
        <v>179</v>
      </c>
      <c r="F1346" s="54" t="s">
        <v>20</v>
      </c>
      <c r="G1346" s="54">
        <f t="shared" si="41"/>
        <v>1135</v>
      </c>
    </row>
    <row r="1347" s="25" customFormat="1" ht="20" customHeight="1" spans="1:7">
      <c r="A1347" s="52">
        <f t="shared" si="40"/>
        <v>1344</v>
      </c>
      <c r="B1347" s="52" t="s">
        <v>1287</v>
      </c>
      <c r="C1347" s="53" t="s">
        <v>1357</v>
      </c>
      <c r="D1347" s="54">
        <v>956</v>
      </c>
      <c r="E1347" s="54">
        <v>60</v>
      </c>
      <c r="F1347" s="54" t="s">
        <v>11</v>
      </c>
      <c r="G1347" s="54">
        <f t="shared" si="41"/>
        <v>1016</v>
      </c>
    </row>
    <row r="1348" s="25" customFormat="1" ht="20" customHeight="1" spans="1:7">
      <c r="A1348" s="52">
        <f t="shared" ref="A1348:A1411" si="42">ROW()-3</f>
        <v>1345</v>
      </c>
      <c r="B1348" s="52" t="s">
        <v>1287</v>
      </c>
      <c r="C1348" s="53" t="s">
        <v>1358</v>
      </c>
      <c r="D1348" s="54">
        <v>956</v>
      </c>
      <c r="E1348" s="54">
        <v>60</v>
      </c>
      <c r="F1348" s="54" t="s">
        <v>11</v>
      </c>
      <c r="G1348" s="54">
        <f t="shared" ref="G1348:G1411" si="43">E1348+D1348</f>
        <v>1016</v>
      </c>
    </row>
    <row r="1349" s="25" customFormat="1" ht="20" customHeight="1" spans="1:7">
      <c r="A1349" s="52">
        <f t="shared" si="42"/>
        <v>1346</v>
      </c>
      <c r="B1349" s="52" t="s">
        <v>1287</v>
      </c>
      <c r="C1349" s="53" t="s">
        <v>1359</v>
      </c>
      <c r="D1349" s="54">
        <v>956</v>
      </c>
      <c r="E1349" s="54">
        <v>60</v>
      </c>
      <c r="F1349" s="54" t="s">
        <v>11</v>
      </c>
      <c r="G1349" s="54">
        <f t="shared" si="43"/>
        <v>1016</v>
      </c>
    </row>
    <row r="1350" s="23" customFormat="1" ht="20" customHeight="1" spans="1:7">
      <c r="A1350" s="52">
        <f t="shared" si="42"/>
        <v>1347</v>
      </c>
      <c r="B1350" s="52" t="s">
        <v>1287</v>
      </c>
      <c r="C1350" s="53" t="s">
        <v>1360</v>
      </c>
      <c r="D1350" s="54">
        <v>956</v>
      </c>
      <c r="E1350" s="54">
        <v>60</v>
      </c>
      <c r="F1350" s="54" t="s">
        <v>11</v>
      </c>
      <c r="G1350" s="54">
        <f t="shared" si="43"/>
        <v>1016</v>
      </c>
    </row>
    <row r="1351" s="23" customFormat="1" ht="20" customHeight="1" spans="1:7">
      <c r="A1351" s="52">
        <f t="shared" si="42"/>
        <v>1348</v>
      </c>
      <c r="B1351" s="52" t="s">
        <v>1287</v>
      </c>
      <c r="C1351" s="53" t="s">
        <v>1361</v>
      </c>
      <c r="D1351" s="54">
        <v>956</v>
      </c>
      <c r="E1351" s="54">
        <v>60</v>
      </c>
      <c r="F1351" s="54" t="s">
        <v>11</v>
      </c>
      <c r="G1351" s="54">
        <f t="shared" si="43"/>
        <v>1016</v>
      </c>
    </row>
    <row r="1352" s="1" customFormat="1" ht="20" customHeight="1" spans="1:7">
      <c r="A1352" s="52">
        <f t="shared" si="42"/>
        <v>1349</v>
      </c>
      <c r="B1352" s="52" t="s">
        <v>1287</v>
      </c>
      <c r="C1352" s="53" t="s">
        <v>1362</v>
      </c>
      <c r="D1352" s="54">
        <v>956</v>
      </c>
      <c r="E1352" s="54">
        <v>60</v>
      </c>
      <c r="F1352" s="54" t="s">
        <v>11</v>
      </c>
      <c r="G1352" s="54">
        <f t="shared" si="43"/>
        <v>1016</v>
      </c>
    </row>
    <row r="1353" s="1" customFormat="1" ht="20" customHeight="1" spans="1:7">
      <c r="A1353" s="52">
        <f t="shared" si="42"/>
        <v>1350</v>
      </c>
      <c r="B1353" s="52" t="s">
        <v>1287</v>
      </c>
      <c r="C1353" s="53" t="s">
        <v>1363</v>
      </c>
      <c r="D1353" s="54">
        <v>956</v>
      </c>
      <c r="E1353" s="54">
        <v>105</v>
      </c>
      <c r="F1353" s="54" t="s">
        <v>22</v>
      </c>
      <c r="G1353" s="54">
        <f t="shared" si="43"/>
        <v>1061</v>
      </c>
    </row>
    <row r="1354" s="1" customFormat="1" ht="20" customHeight="1" spans="1:7">
      <c r="A1354" s="52">
        <f t="shared" si="42"/>
        <v>1351</v>
      </c>
      <c r="B1354" s="52" t="s">
        <v>1287</v>
      </c>
      <c r="C1354" s="53" t="s">
        <v>1364</v>
      </c>
      <c r="D1354" s="54">
        <v>956</v>
      </c>
      <c r="E1354" s="54">
        <v>60</v>
      </c>
      <c r="F1354" s="54" t="s">
        <v>11</v>
      </c>
      <c r="G1354" s="54">
        <f t="shared" si="43"/>
        <v>1016</v>
      </c>
    </row>
    <row r="1355" s="1" customFormat="1" ht="20" customHeight="1" spans="1:7">
      <c r="A1355" s="52">
        <f t="shared" si="42"/>
        <v>1352</v>
      </c>
      <c r="B1355" s="52" t="s">
        <v>1287</v>
      </c>
      <c r="C1355" s="53" t="s">
        <v>1365</v>
      </c>
      <c r="D1355" s="54">
        <v>956</v>
      </c>
      <c r="E1355" s="54">
        <v>60</v>
      </c>
      <c r="F1355" s="54" t="s">
        <v>11</v>
      </c>
      <c r="G1355" s="54">
        <f t="shared" si="43"/>
        <v>1016</v>
      </c>
    </row>
    <row r="1356" s="1" customFormat="1" ht="20" customHeight="1" spans="1:7">
      <c r="A1356" s="52">
        <f t="shared" si="42"/>
        <v>1353</v>
      </c>
      <c r="B1356" s="52" t="s">
        <v>1287</v>
      </c>
      <c r="C1356" s="53" t="s">
        <v>1366</v>
      </c>
      <c r="D1356" s="54">
        <v>956</v>
      </c>
      <c r="E1356" s="54">
        <v>60</v>
      </c>
      <c r="F1356" s="54" t="s">
        <v>11</v>
      </c>
      <c r="G1356" s="54">
        <f t="shared" si="43"/>
        <v>1016</v>
      </c>
    </row>
    <row r="1357" s="1" customFormat="1" ht="20" customHeight="1" spans="1:7">
      <c r="A1357" s="52">
        <f t="shared" si="42"/>
        <v>1354</v>
      </c>
      <c r="B1357" s="52" t="s">
        <v>1287</v>
      </c>
      <c r="C1357" s="53" t="s">
        <v>1367</v>
      </c>
      <c r="D1357" s="54">
        <v>956</v>
      </c>
      <c r="E1357" s="54">
        <v>60</v>
      </c>
      <c r="F1357" s="54" t="s">
        <v>11</v>
      </c>
      <c r="G1357" s="54">
        <f t="shared" si="43"/>
        <v>1016</v>
      </c>
    </row>
    <row r="1358" s="1" customFormat="1" ht="20" customHeight="1" spans="1:7">
      <c r="A1358" s="52">
        <f t="shared" si="42"/>
        <v>1355</v>
      </c>
      <c r="B1358" s="52" t="s">
        <v>1287</v>
      </c>
      <c r="C1358" s="53" t="s">
        <v>1368</v>
      </c>
      <c r="D1358" s="54">
        <v>956</v>
      </c>
      <c r="E1358" s="54">
        <v>60</v>
      </c>
      <c r="F1358" s="54" t="s">
        <v>11</v>
      </c>
      <c r="G1358" s="54">
        <f t="shared" si="43"/>
        <v>1016</v>
      </c>
    </row>
    <row r="1359" s="1" customFormat="1" ht="20" customHeight="1" spans="1:7">
      <c r="A1359" s="52">
        <f t="shared" si="42"/>
        <v>1356</v>
      </c>
      <c r="B1359" s="52" t="s">
        <v>1287</v>
      </c>
      <c r="C1359" s="53" t="s">
        <v>1369</v>
      </c>
      <c r="D1359" s="54">
        <v>956</v>
      </c>
      <c r="E1359" s="54">
        <v>60</v>
      </c>
      <c r="F1359" s="54" t="s">
        <v>11</v>
      </c>
      <c r="G1359" s="54">
        <f t="shared" si="43"/>
        <v>1016</v>
      </c>
    </row>
    <row r="1360" s="1" customFormat="1" ht="20" customHeight="1" spans="1:7">
      <c r="A1360" s="52">
        <f t="shared" si="42"/>
        <v>1357</v>
      </c>
      <c r="B1360" s="52" t="s">
        <v>1287</v>
      </c>
      <c r="C1360" s="53" t="s">
        <v>1370</v>
      </c>
      <c r="D1360" s="54">
        <v>956</v>
      </c>
      <c r="E1360" s="54">
        <v>60</v>
      </c>
      <c r="F1360" s="54" t="s">
        <v>11</v>
      </c>
      <c r="G1360" s="54">
        <f t="shared" si="43"/>
        <v>1016</v>
      </c>
    </row>
    <row r="1361" s="1" customFormat="1" ht="20" customHeight="1" spans="1:7">
      <c r="A1361" s="52">
        <f t="shared" si="42"/>
        <v>1358</v>
      </c>
      <c r="B1361" s="52" t="s">
        <v>1287</v>
      </c>
      <c r="C1361" s="53" t="s">
        <v>1371</v>
      </c>
      <c r="D1361" s="54">
        <v>956</v>
      </c>
      <c r="E1361" s="54">
        <v>60</v>
      </c>
      <c r="F1361" s="54" t="s">
        <v>11</v>
      </c>
      <c r="G1361" s="54">
        <f t="shared" si="43"/>
        <v>1016</v>
      </c>
    </row>
    <row r="1362" s="1" customFormat="1" ht="20" customHeight="1" spans="1:7">
      <c r="A1362" s="52">
        <f t="shared" si="42"/>
        <v>1359</v>
      </c>
      <c r="B1362" s="52" t="s">
        <v>1287</v>
      </c>
      <c r="C1362" s="53" t="s">
        <v>1372</v>
      </c>
      <c r="D1362" s="54">
        <v>956</v>
      </c>
      <c r="E1362" s="54">
        <v>60</v>
      </c>
      <c r="F1362" s="54" t="s">
        <v>11</v>
      </c>
      <c r="G1362" s="54">
        <f t="shared" si="43"/>
        <v>1016</v>
      </c>
    </row>
    <row r="1363" s="1" customFormat="1" ht="20" customHeight="1" spans="1:7">
      <c r="A1363" s="52">
        <f t="shared" si="42"/>
        <v>1360</v>
      </c>
      <c r="B1363" s="52" t="s">
        <v>1287</v>
      </c>
      <c r="C1363" s="53" t="s">
        <v>1373</v>
      </c>
      <c r="D1363" s="54">
        <v>956</v>
      </c>
      <c r="E1363" s="54">
        <v>60</v>
      </c>
      <c r="F1363" s="54" t="s">
        <v>11</v>
      </c>
      <c r="G1363" s="54">
        <f t="shared" si="43"/>
        <v>1016</v>
      </c>
    </row>
    <row r="1364" s="1" customFormat="1" ht="20" customHeight="1" spans="1:7">
      <c r="A1364" s="52">
        <f t="shared" si="42"/>
        <v>1361</v>
      </c>
      <c r="B1364" s="52" t="s">
        <v>1287</v>
      </c>
      <c r="C1364" s="53" t="s">
        <v>1374</v>
      </c>
      <c r="D1364" s="54">
        <v>956</v>
      </c>
      <c r="E1364" s="54">
        <v>179</v>
      </c>
      <c r="F1364" s="54" t="s">
        <v>20</v>
      </c>
      <c r="G1364" s="54">
        <f t="shared" si="43"/>
        <v>1135</v>
      </c>
    </row>
    <row r="1365" s="1" customFormat="1" ht="20" customHeight="1" spans="1:7">
      <c r="A1365" s="52">
        <f t="shared" si="42"/>
        <v>1362</v>
      </c>
      <c r="B1365" s="52" t="s">
        <v>1287</v>
      </c>
      <c r="C1365" s="53" t="s">
        <v>1375</v>
      </c>
      <c r="D1365" s="54">
        <v>956</v>
      </c>
      <c r="E1365" s="54">
        <v>105</v>
      </c>
      <c r="F1365" s="54" t="s">
        <v>22</v>
      </c>
      <c r="G1365" s="54">
        <f t="shared" si="43"/>
        <v>1061</v>
      </c>
    </row>
    <row r="1366" s="1" customFormat="1" ht="20" customHeight="1" spans="1:7">
      <c r="A1366" s="52">
        <f t="shared" si="42"/>
        <v>1363</v>
      </c>
      <c r="B1366" s="52" t="s">
        <v>1287</v>
      </c>
      <c r="C1366" s="53" t="s">
        <v>1376</v>
      </c>
      <c r="D1366" s="54">
        <v>956</v>
      </c>
      <c r="E1366" s="54">
        <v>60</v>
      </c>
      <c r="F1366" s="54" t="s">
        <v>11</v>
      </c>
      <c r="G1366" s="54">
        <f t="shared" si="43"/>
        <v>1016</v>
      </c>
    </row>
    <row r="1367" s="1" customFormat="1" ht="20" customHeight="1" spans="1:7">
      <c r="A1367" s="52">
        <f t="shared" si="42"/>
        <v>1364</v>
      </c>
      <c r="B1367" s="52" t="s">
        <v>1287</v>
      </c>
      <c r="C1367" s="53" t="s">
        <v>1377</v>
      </c>
      <c r="D1367" s="54">
        <v>956</v>
      </c>
      <c r="E1367" s="54">
        <v>60</v>
      </c>
      <c r="F1367" s="54" t="s">
        <v>11</v>
      </c>
      <c r="G1367" s="54">
        <f t="shared" si="43"/>
        <v>1016</v>
      </c>
    </row>
    <row r="1368" s="3" customFormat="1" ht="20" customHeight="1" spans="1:7">
      <c r="A1368" s="52">
        <f t="shared" si="42"/>
        <v>1365</v>
      </c>
      <c r="B1368" s="52" t="s">
        <v>1287</v>
      </c>
      <c r="C1368" s="53" t="s">
        <v>1378</v>
      </c>
      <c r="D1368" s="54">
        <v>956</v>
      </c>
      <c r="E1368" s="54">
        <v>60</v>
      </c>
      <c r="F1368" s="54" t="s">
        <v>11</v>
      </c>
      <c r="G1368" s="54">
        <f t="shared" si="43"/>
        <v>1016</v>
      </c>
    </row>
    <row r="1369" s="26" customFormat="1" ht="20" customHeight="1" spans="1:7">
      <c r="A1369" s="52">
        <f t="shared" si="42"/>
        <v>1366</v>
      </c>
      <c r="B1369" s="52" t="s">
        <v>930</v>
      </c>
      <c r="C1369" s="60" t="s">
        <v>1379</v>
      </c>
      <c r="D1369" s="54">
        <v>956</v>
      </c>
      <c r="E1369" s="54">
        <v>105</v>
      </c>
      <c r="F1369" s="58" t="s">
        <v>22</v>
      </c>
      <c r="G1369" s="54">
        <f t="shared" si="43"/>
        <v>1061</v>
      </c>
    </row>
    <row r="1370" s="26" customFormat="1" ht="20" customHeight="1" spans="1:7">
      <c r="A1370" s="52">
        <f t="shared" si="42"/>
        <v>1367</v>
      </c>
      <c r="B1370" s="52" t="s">
        <v>930</v>
      </c>
      <c r="C1370" s="60" t="s">
        <v>1380</v>
      </c>
      <c r="D1370" s="54">
        <v>956</v>
      </c>
      <c r="E1370" s="54">
        <v>60</v>
      </c>
      <c r="F1370" s="61" t="s">
        <v>11</v>
      </c>
      <c r="G1370" s="54">
        <f t="shared" si="43"/>
        <v>1016</v>
      </c>
    </row>
    <row r="1371" s="26" customFormat="1" ht="20" customHeight="1" spans="1:7">
      <c r="A1371" s="52">
        <f t="shared" si="42"/>
        <v>1368</v>
      </c>
      <c r="B1371" s="52" t="s">
        <v>930</v>
      </c>
      <c r="C1371" s="60" t="s">
        <v>1381</v>
      </c>
      <c r="D1371" s="54">
        <v>956</v>
      </c>
      <c r="E1371" s="54">
        <v>60</v>
      </c>
      <c r="F1371" s="58" t="s">
        <v>11</v>
      </c>
      <c r="G1371" s="54">
        <f t="shared" si="43"/>
        <v>1016</v>
      </c>
    </row>
    <row r="1372" s="1" customFormat="1" ht="20" customHeight="1" spans="1:7">
      <c r="A1372" s="52">
        <f t="shared" si="42"/>
        <v>1369</v>
      </c>
      <c r="B1372" s="52" t="s">
        <v>9</v>
      </c>
      <c r="C1372" s="53" t="s">
        <v>1382</v>
      </c>
      <c r="D1372" s="54">
        <v>956</v>
      </c>
      <c r="E1372" s="54">
        <v>60</v>
      </c>
      <c r="F1372" s="54" t="s">
        <v>11</v>
      </c>
      <c r="G1372" s="54">
        <f t="shared" si="43"/>
        <v>1016</v>
      </c>
    </row>
    <row r="1373" s="1" customFormat="1" ht="20" customHeight="1" spans="1:7">
      <c r="A1373" s="52">
        <f t="shared" si="42"/>
        <v>1370</v>
      </c>
      <c r="B1373" s="52" t="s">
        <v>9</v>
      </c>
      <c r="C1373" s="53" t="s">
        <v>1383</v>
      </c>
      <c r="D1373" s="54">
        <v>956</v>
      </c>
      <c r="E1373" s="54">
        <v>60</v>
      </c>
      <c r="F1373" s="54" t="s">
        <v>11</v>
      </c>
      <c r="G1373" s="54">
        <f t="shared" si="43"/>
        <v>1016</v>
      </c>
    </row>
    <row r="1374" s="23" customFormat="1" ht="20" customHeight="1" spans="1:7">
      <c r="A1374" s="52">
        <f t="shared" si="42"/>
        <v>1371</v>
      </c>
      <c r="B1374" s="52" t="s">
        <v>162</v>
      </c>
      <c r="C1374" s="55" t="s">
        <v>1384</v>
      </c>
      <c r="D1374" s="54">
        <v>956</v>
      </c>
      <c r="E1374" s="54">
        <v>60</v>
      </c>
      <c r="F1374" s="54" t="s">
        <v>11</v>
      </c>
      <c r="G1374" s="54">
        <f t="shared" si="43"/>
        <v>1016</v>
      </c>
    </row>
    <row r="1375" s="27" customFormat="1" ht="20" customHeight="1" spans="1:7">
      <c r="A1375" s="52">
        <f t="shared" si="42"/>
        <v>1372</v>
      </c>
      <c r="B1375" s="52" t="s">
        <v>1135</v>
      </c>
      <c r="C1375" s="62" t="s">
        <v>1385</v>
      </c>
      <c r="D1375" s="54">
        <v>956</v>
      </c>
      <c r="E1375" s="54">
        <v>60</v>
      </c>
      <c r="F1375" s="54" t="s">
        <v>11</v>
      </c>
      <c r="G1375" s="54">
        <f t="shared" si="43"/>
        <v>1016</v>
      </c>
    </row>
    <row r="1376" s="24" customFormat="1" ht="20" customHeight="1" spans="1:7">
      <c r="A1376" s="52">
        <f t="shared" si="42"/>
        <v>1373</v>
      </c>
      <c r="B1376" s="52" t="s">
        <v>1135</v>
      </c>
      <c r="C1376" s="63" t="s">
        <v>1386</v>
      </c>
      <c r="D1376" s="54">
        <v>956</v>
      </c>
      <c r="E1376" s="54">
        <v>60</v>
      </c>
      <c r="F1376" s="54" t="s">
        <v>11</v>
      </c>
      <c r="G1376" s="54">
        <f t="shared" si="43"/>
        <v>1016</v>
      </c>
    </row>
    <row r="1377" s="24" customFormat="1" ht="20" customHeight="1" spans="1:7">
      <c r="A1377" s="52">
        <f t="shared" si="42"/>
        <v>1374</v>
      </c>
      <c r="B1377" s="52" t="s">
        <v>1135</v>
      </c>
      <c r="C1377" s="63" t="s">
        <v>1387</v>
      </c>
      <c r="D1377" s="54">
        <v>956</v>
      </c>
      <c r="E1377" s="54">
        <v>60</v>
      </c>
      <c r="F1377" s="54" t="s">
        <v>11</v>
      </c>
      <c r="G1377" s="54">
        <f t="shared" si="43"/>
        <v>1016</v>
      </c>
    </row>
    <row r="1378" s="21" customFormat="1" ht="20" customHeight="1" spans="1:7">
      <c r="A1378" s="52">
        <f t="shared" si="42"/>
        <v>1375</v>
      </c>
      <c r="B1378" s="52" t="s">
        <v>62</v>
      </c>
      <c r="C1378" s="64" t="s">
        <v>1388</v>
      </c>
      <c r="D1378" s="54">
        <v>956</v>
      </c>
      <c r="E1378" s="54">
        <v>60</v>
      </c>
      <c r="F1378" s="54" t="s">
        <v>11</v>
      </c>
      <c r="G1378" s="54">
        <f t="shared" si="43"/>
        <v>1016</v>
      </c>
    </row>
    <row r="1379" s="21" customFormat="1" ht="20" customHeight="1" spans="1:7">
      <c r="A1379" s="52">
        <f t="shared" si="42"/>
        <v>1376</v>
      </c>
      <c r="B1379" s="52" t="s">
        <v>62</v>
      </c>
      <c r="C1379" s="64" t="s">
        <v>1344</v>
      </c>
      <c r="D1379" s="54">
        <v>956</v>
      </c>
      <c r="E1379" s="54">
        <v>60</v>
      </c>
      <c r="F1379" s="54" t="s">
        <v>11</v>
      </c>
      <c r="G1379" s="54">
        <f t="shared" si="43"/>
        <v>1016</v>
      </c>
    </row>
    <row r="1380" s="18" customFormat="1" ht="20" customHeight="1" spans="1:7">
      <c r="A1380" s="52">
        <f t="shared" si="42"/>
        <v>1377</v>
      </c>
      <c r="B1380" s="52" t="s">
        <v>587</v>
      </c>
      <c r="C1380" s="53" t="s">
        <v>1389</v>
      </c>
      <c r="D1380" s="54">
        <v>956</v>
      </c>
      <c r="E1380" s="54">
        <v>105</v>
      </c>
      <c r="F1380" s="54" t="s">
        <v>22</v>
      </c>
      <c r="G1380" s="54">
        <f t="shared" si="43"/>
        <v>1061</v>
      </c>
    </row>
    <row r="1381" s="23" customFormat="1" ht="20" customHeight="1" spans="1:7">
      <c r="A1381" s="52">
        <f t="shared" si="42"/>
        <v>1378</v>
      </c>
      <c r="B1381" s="52" t="s">
        <v>984</v>
      </c>
      <c r="C1381" s="65" t="s">
        <v>1390</v>
      </c>
      <c r="D1381" s="54">
        <v>956</v>
      </c>
      <c r="E1381" s="54">
        <v>60</v>
      </c>
      <c r="F1381" s="54" t="s">
        <v>11</v>
      </c>
      <c r="G1381" s="54">
        <f t="shared" si="43"/>
        <v>1016</v>
      </c>
    </row>
    <row r="1382" s="23" customFormat="1" ht="20" customHeight="1" spans="1:7">
      <c r="A1382" s="52">
        <f t="shared" si="42"/>
        <v>1379</v>
      </c>
      <c r="B1382" s="52" t="s">
        <v>984</v>
      </c>
      <c r="C1382" s="65" t="s">
        <v>1391</v>
      </c>
      <c r="D1382" s="54">
        <v>956</v>
      </c>
      <c r="E1382" s="54">
        <v>105</v>
      </c>
      <c r="F1382" s="55" t="s">
        <v>22</v>
      </c>
      <c r="G1382" s="54">
        <f t="shared" si="43"/>
        <v>1061</v>
      </c>
    </row>
    <row r="1383" s="23" customFormat="1" ht="20" customHeight="1" spans="1:7">
      <c r="A1383" s="52">
        <f t="shared" si="42"/>
        <v>1380</v>
      </c>
      <c r="B1383" s="52" t="s">
        <v>984</v>
      </c>
      <c r="C1383" s="65" t="s">
        <v>1392</v>
      </c>
      <c r="D1383" s="54">
        <v>956</v>
      </c>
      <c r="E1383" s="54">
        <v>105</v>
      </c>
      <c r="F1383" s="55" t="s">
        <v>22</v>
      </c>
      <c r="G1383" s="54">
        <f t="shared" si="43"/>
        <v>1061</v>
      </c>
    </row>
    <row r="1384" s="23" customFormat="1" ht="20" customHeight="1" spans="1:7">
      <c r="A1384" s="52">
        <f t="shared" si="42"/>
        <v>1381</v>
      </c>
      <c r="B1384" s="52" t="s">
        <v>444</v>
      </c>
      <c r="C1384" s="66" t="s">
        <v>1393</v>
      </c>
      <c r="D1384" s="54">
        <v>956</v>
      </c>
      <c r="E1384" s="54">
        <v>498</v>
      </c>
      <c r="F1384" s="55" t="s">
        <v>22</v>
      </c>
      <c r="G1384" s="54">
        <f t="shared" si="43"/>
        <v>1454</v>
      </c>
    </row>
    <row r="1385" s="23" customFormat="1" ht="20" customHeight="1" spans="1:7">
      <c r="A1385" s="52">
        <f t="shared" si="42"/>
        <v>1382</v>
      </c>
      <c r="B1385" s="52" t="s">
        <v>984</v>
      </c>
      <c r="C1385" s="65" t="s">
        <v>1394</v>
      </c>
      <c r="D1385" s="54">
        <v>956</v>
      </c>
      <c r="E1385" s="54">
        <v>60</v>
      </c>
      <c r="F1385" s="54" t="s">
        <v>11</v>
      </c>
      <c r="G1385" s="54">
        <f t="shared" si="43"/>
        <v>1016</v>
      </c>
    </row>
    <row r="1386" s="28" customFormat="1" ht="20" customHeight="1" spans="1:7">
      <c r="A1386" s="52">
        <f t="shared" si="42"/>
        <v>1383</v>
      </c>
      <c r="B1386" s="52" t="s">
        <v>538</v>
      </c>
      <c r="C1386" s="64" t="s">
        <v>1395</v>
      </c>
      <c r="D1386" s="54">
        <v>956</v>
      </c>
      <c r="E1386" s="54">
        <v>60</v>
      </c>
      <c r="F1386" s="54" t="s">
        <v>11</v>
      </c>
      <c r="G1386" s="54">
        <f t="shared" si="43"/>
        <v>1016</v>
      </c>
    </row>
    <row r="1387" s="28" customFormat="1" ht="20" customHeight="1" spans="1:7">
      <c r="A1387" s="52">
        <f t="shared" si="42"/>
        <v>1384</v>
      </c>
      <c r="B1387" s="52" t="s">
        <v>538</v>
      </c>
      <c r="C1387" s="64" t="s">
        <v>1396</v>
      </c>
      <c r="D1387" s="54">
        <v>956</v>
      </c>
      <c r="E1387" s="54">
        <v>105</v>
      </c>
      <c r="F1387" s="64" t="s">
        <v>22</v>
      </c>
      <c r="G1387" s="54">
        <f t="shared" si="43"/>
        <v>1061</v>
      </c>
    </row>
    <row r="1388" s="20" customFormat="1" ht="20" customHeight="1" spans="1:7">
      <c r="A1388" s="52">
        <f t="shared" si="42"/>
        <v>1385</v>
      </c>
      <c r="B1388" s="52" t="s">
        <v>867</v>
      </c>
      <c r="C1388" s="64" t="s">
        <v>1397</v>
      </c>
      <c r="D1388" s="54">
        <v>956</v>
      </c>
      <c r="E1388" s="54">
        <v>179</v>
      </c>
      <c r="F1388" s="67" t="s">
        <v>20</v>
      </c>
      <c r="G1388" s="54">
        <f t="shared" si="43"/>
        <v>1135</v>
      </c>
    </row>
    <row r="1389" s="20" customFormat="1" ht="20" customHeight="1" spans="1:7">
      <c r="A1389" s="52">
        <f t="shared" si="42"/>
        <v>1386</v>
      </c>
      <c r="B1389" s="52" t="s">
        <v>867</v>
      </c>
      <c r="C1389" s="64" t="s">
        <v>1398</v>
      </c>
      <c r="D1389" s="54">
        <v>956</v>
      </c>
      <c r="E1389" s="54">
        <v>60</v>
      </c>
      <c r="F1389" s="54" t="s">
        <v>11</v>
      </c>
      <c r="G1389" s="54">
        <f t="shared" si="43"/>
        <v>1016</v>
      </c>
    </row>
    <row r="1390" s="23" customFormat="1" ht="20" customHeight="1" spans="1:7">
      <c r="A1390" s="52">
        <f t="shared" si="42"/>
        <v>1387</v>
      </c>
      <c r="B1390" s="52" t="s">
        <v>162</v>
      </c>
      <c r="C1390" s="55" t="s">
        <v>1399</v>
      </c>
      <c r="D1390" s="54">
        <v>956</v>
      </c>
      <c r="E1390" s="54">
        <v>60</v>
      </c>
      <c r="F1390" s="54" t="s">
        <v>11</v>
      </c>
      <c r="G1390" s="54">
        <f t="shared" si="43"/>
        <v>1016</v>
      </c>
    </row>
    <row r="1391" s="23" customFormat="1" ht="20" customHeight="1" spans="1:7">
      <c r="A1391" s="52">
        <f t="shared" si="42"/>
        <v>1388</v>
      </c>
      <c r="B1391" s="52" t="s">
        <v>162</v>
      </c>
      <c r="C1391" s="55" t="s">
        <v>1400</v>
      </c>
      <c r="D1391" s="54">
        <v>956</v>
      </c>
      <c r="E1391" s="54">
        <v>60</v>
      </c>
      <c r="F1391" s="54" t="s">
        <v>11</v>
      </c>
      <c r="G1391" s="54">
        <f t="shared" si="43"/>
        <v>1016</v>
      </c>
    </row>
    <row r="1392" s="23" customFormat="1" ht="20" customHeight="1" spans="1:7">
      <c r="A1392" s="52">
        <f t="shared" si="42"/>
        <v>1389</v>
      </c>
      <c r="B1392" s="52" t="s">
        <v>162</v>
      </c>
      <c r="C1392" s="55" t="s">
        <v>1401</v>
      </c>
      <c r="D1392" s="54">
        <v>956</v>
      </c>
      <c r="E1392" s="54">
        <v>105</v>
      </c>
      <c r="F1392" s="55" t="s">
        <v>22</v>
      </c>
      <c r="G1392" s="54">
        <f t="shared" si="43"/>
        <v>1061</v>
      </c>
    </row>
    <row r="1393" s="23" customFormat="1" ht="20" customHeight="1" spans="1:7">
      <c r="A1393" s="52">
        <f t="shared" si="42"/>
        <v>1390</v>
      </c>
      <c r="B1393" s="52" t="s">
        <v>162</v>
      </c>
      <c r="C1393" s="55" t="s">
        <v>1402</v>
      </c>
      <c r="D1393" s="54">
        <v>956</v>
      </c>
      <c r="E1393" s="54">
        <v>179</v>
      </c>
      <c r="F1393" s="55" t="s">
        <v>20</v>
      </c>
      <c r="G1393" s="54">
        <f t="shared" si="43"/>
        <v>1135</v>
      </c>
    </row>
    <row r="1394" s="1" customFormat="1" ht="20" customHeight="1" spans="1:7">
      <c r="A1394" s="52">
        <f t="shared" si="42"/>
        <v>1391</v>
      </c>
      <c r="B1394" s="52" t="s">
        <v>419</v>
      </c>
      <c r="C1394" s="55" t="s">
        <v>1403</v>
      </c>
      <c r="D1394" s="54">
        <v>956</v>
      </c>
      <c r="E1394" s="54">
        <v>60</v>
      </c>
      <c r="F1394" s="54" t="s">
        <v>11</v>
      </c>
      <c r="G1394" s="54">
        <f t="shared" si="43"/>
        <v>1016</v>
      </c>
    </row>
    <row r="1395" s="23" customFormat="1" ht="20" customHeight="1" spans="1:7">
      <c r="A1395" s="52">
        <f t="shared" si="42"/>
        <v>1392</v>
      </c>
      <c r="B1395" s="52" t="s">
        <v>645</v>
      </c>
      <c r="C1395" s="56" t="s">
        <v>1404</v>
      </c>
      <c r="D1395" s="54">
        <v>956</v>
      </c>
      <c r="E1395" s="54">
        <v>60</v>
      </c>
      <c r="F1395" s="54" t="s">
        <v>11</v>
      </c>
      <c r="G1395" s="54">
        <f t="shared" si="43"/>
        <v>1016</v>
      </c>
    </row>
    <row r="1396" s="29" customFormat="1" ht="20" customHeight="1" spans="1:7">
      <c r="A1396" s="52">
        <f t="shared" si="42"/>
        <v>1393</v>
      </c>
      <c r="B1396" s="52" t="s">
        <v>587</v>
      </c>
      <c r="C1396" s="68" t="s">
        <v>1405</v>
      </c>
      <c r="D1396" s="54">
        <v>956</v>
      </c>
      <c r="E1396" s="54">
        <v>60</v>
      </c>
      <c r="F1396" s="54" t="s">
        <v>11</v>
      </c>
      <c r="G1396" s="54">
        <f t="shared" si="43"/>
        <v>1016</v>
      </c>
    </row>
    <row r="1397" s="29" customFormat="1" ht="20" customHeight="1" spans="1:7">
      <c r="A1397" s="52">
        <f t="shared" si="42"/>
        <v>1394</v>
      </c>
      <c r="B1397" s="52" t="s">
        <v>587</v>
      </c>
      <c r="C1397" s="68" t="s">
        <v>1406</v>
      </c>
      <c r="D1397" s="54">
        <v>956</v>
      </c>
      <c r="E1397" s="54">
        <v>60</v>
      </c>
      <c r="F1397" s="54" t="s">
        <v>11</v>
      </c>
      <c r="G1397" s="54">
        <f t="shared" si="43"/>
        <v>1016</v>
      </c>
    </row>
    <row r="1398" s="29" customFormat="1" ht="20" customHeight="1" spans="1:7">
      <c r="A1398" s="52">
        <f t="shared" si="42"/>
        <v>1395</v>
      </c>
      <c r="B1398" s="52" t="s">
        <v>587</v>
      </c>
      <c r="C1398" s="68" t="s">
        <v>1407</v>
      </c>
      <c r="D1398" s="54">
        <v>956</v>
      </c>
      <c r="E1398" s="54">
        <v>60</v>
      </c>
      <c r="F1398" s="54" t="s">
        <v>11</v>
      </c>
      <c r="G1398" s="54">
        <f t="shared" si="43"/>
        <v>1016</v>
      </c>
    </row>
    <row r="1399" s="21" customFormat="1" ht="20" customHeight="1" spans="1:7">
      <c r="A1399" s="52">
        <f t="shared" si="42"/>
        <v>1396</v>
      </c>
      <c r="B1399" s="52" t="s">
        <v>62</v>
      </c>
      <c r="C1399" s="64" t="s">
        <v>1408</v>
      </c>
      <c r="D1399" s="54">
        <v>956</v>
      </c>
      <c r="E1399" s="54">
        <v>60</v>
      </c>
      <c r="F1399" s="54" t="s">
        <v>11</v>
      </c>
      <c r="G1399" s="54">
        <f t="shared" si="43"/>
        <v>1016</v>
      </c>
    </row>
    <row r="1400" s="30" customFormat="1" ht="20" customHeight="1" spans="1:7">
      <c r="A1400" s="52">
        <f t="shared" si="42"/>
        <v>1397</v>
      </c>
      <c r="B1400" s="52" t="s">
        <v>1287</v>
      </c>
      <c r="C1400" s="69" t="s">
        <v>1409</v>
      </c>
      <c r="D1400" s="54">
        <v>956</v>
      </c>
      <c r="E1400" s="54">
        <v>60</v>
      </c>
      <c r="F1400" s="70" t="s">
        <v>11</v>
      </c>
      <c r="G1400" s="54">
        <f t="shared" si="43"/>
        <v>1016</v>
      </c>
    </row>
    <row r="1401" s="22" customFormat="1" ht="20" customHeight="1" spans="1:7">
      <c r="A1401" s="52">
        <f t="shared" si="42"/>
        <v>1398</v>
      </c>
      <c r="B1401" s="52" t="s">
        <v>1135</v>
      </c>
      <c r="C1401" s="63" t="s">
        <v>1410</v>
      </c>
      <c r="D1401" s="54">
        <v>956</v>
      </c>
      <c r="E1401" s="54">
        <v>60</v>
      </c>
      <c r="F1401" s="54" t="s">
        <v>11</v>
      </c>
      <c r="G1401" s="54">
        <f t="shared" si="43"/>
        <v>1016</v>
      </c>
    </row>
    <row r="1402" s="31" customFormat="1" ht="20" customHeight="1" spans="1:7">
      <c r="A1402" s="52">
        <f t="shared" si="42"/>
        <v>1399</v>
      </c>
      <c r="B1402" s="52" t="s">
        <v>587</v>
      </c>
      <c r="C1402" s="71" t="s">
        <v>1411</v>
      </c>
      <c r="D1402" s="54">
        <v>956</v>
      </c>
      <c r="E1402" s="54">
        <v>105</v>
      </c>
      <c r="F1402" s="72" t="s">
        <v>22</v>
      </c>
      <c r="G1402" s="54">
        <f t="shared" si="43"/>
        <v>1061</v>
      </c>
    </row>
    <row r="1403" s="1" customFormat="1" ht="20" customHeight="1" spans="1:7">
      <c r="A1403" s="52">
        <f t="shared" si="42"/>
        <v>1400</v>
      </c>
      <c r="B1403" s="52" t="s">
        <v>419</v>
      </c>
      <c r="C1403" s="55" t="s">
        <v>1412</v>
      </c>
      <c r="D1403" s="54">
        <v>956</v>
      </c>
      <c r="E1403" s="54">
        <v>60</v>
      </c>
      <c r="F1403" s="55" t="s">
        <v>11</v>
      </c>
      <c r="G1403" s="54">
        <f t="shared" si="43"/>
        <v>1016</v>
      </c>
    </row>
    <row r="1404" s="1" customFormat="1" ht="20" customHeight="1" spans="1:7">
      <c r="A1404" s="52">
        <f t="shared" si="42"/>
        <v>1401</v>
      </c>
      <c r="B1404" s="52" t="s">
        <v>419</v>
      </c>
      <c r="C1404" s="55" t="s">
        <v>1413</v>
      </c>
      <c r="D1404" s="54">
        <v>956</v>
      </c>
      <c r="E1404" s="54">
        <v>60</v>
      </c>
      <c r="F1404" s="55" t="s">
        <v>11</v>
      </c>
      <c r="G1404" s="54">
        <f t="shared" si="43"/>
        <v>1016</v>
      </c>
    </row>
    <row r="1405" s="23" customFormat="1" ht="20" customHeight="1" spans="1:7">
      <c r="A1405" s="52">
        <f t="shared" si="42"/>
        <v>1402</v>
      </c>
      <c r="B1405" s="52" t="s">
        <v>162</v>
      </c>
      <c r="C1405" s="55" t="s">
        <v>1414</v>
      </c>
      <c r="D1405" s="54">
        <v>956</v>
      </c>
      <c r="E1405" s="54">
        <v>105</v>
      </c>
      <c r="F1405" s="55" t="s">
        <v>22</v>
      </c>
      <c r="G1405" s="54">
        <f t="shared" si="43"/>
        <v>1061</v>
      </c>
    </row>
    <row r="1406" s="23" customFormat="1" ht="20" customHeight="1" spans="1:7">
      <c r="A1406" s="52">
        <f t="shared" si="42"/>
        <v>1403</v>
      </c>
      <c r="B1406" s="52" t="s">
        <v>162</v>
      </c>
      <c r="C1406" s="55" t="s">
        <v>1415</v>
      </c>
      <c r="D1406" s="54">
        <v>956</v>
      </c>
      <c r="E1406" s="54">
        <v>105</v>
      </c>
      <c r="F1406" s="55" t="s">
        <v>22</v>
      </c>
      <c r="G1406" s="54">
        <f t="shared" si="43"/>
        <v>1061</v>
      </c>
    </row>
    <row r="1407" s="32" customFormat="1" ht="20" customHeight="1" spans="1:7">
      <c r="A1407" s="52">
        <f t="shared" si="42"/>
        <v>1404</v>
      </c>
      <c r="B1407" s="52" t="s">
        <v>984</v>
      </c>
      <c r="C1407" s="65" t="s">
        <v>1416</v>
      </c>
      <c r="D1407" s="54">
        <v>956</v>
      </c>
      <c r="E1407" s="54">
        <v>60</v>
      </c>
      <c r="F1407" s="55" t="s">
        <v>11</v>
      </c>
      <c r="G1407" s="54">
        <f t="shared" si="43"/>
        <v>1016</v>
      </c>
    </row>
    <row r="1408" s="5" customFormat="1" ht="20" customHeight="1" spans="1:7">
      <c r="A1408" s="52">
        <f t="shared" si="42"/>
        <v>1405</v>
      </c>
      <c r="B1408" s="52" t="s">
        <v>894</v>
      </c>
      <c r="C1408" s="53" t="s">
        <v>1417</v>
      </c>
      <c r="D1408" s="54">
        <v>956</v>
      </c>
      <c r="E1408" s="54">
        <v>299</v>
      </c>
      <c r="F1408" s="54" t="s">
        <v>11</v>
      </c>
      <c r="G1408" s="54">
        <f t="shared" si="43"/>
        <v>1255</v>
      </c>
    </row>
    <row r="1409" s="30" customFormat="1" ht="20" customHeight="1" spans="1:7">
      <c r="A1409" s="52">
        <f t="shared" si="42"/>
        <v>1406</v>
      </c>
      <c r="B1409" s="52" t="s">
        <v>1287</v>
      </c>
      <c r="C1409" s="63" t="s">
        <v>1418</v>
      </c>
      <c r="D1409" s="54">
        <v>956</v>
      </c>
      <c r="E1409" s="54">
        <v>105</v>
      </c>
      <c r="F1409" s="73" t="s">
        <v>22</v>
      </c>
      <c r="G1409" s="54">
        <f t="shared" si="43"/>
        <v>1061</v>
      </c>
    </row>
    <row r="1410" s="33" customFormat="1" ht="20" customHeight="1" spans="1:7">
      <c r="A1410" s="52">
        <f t="shared" si="42"/>
        <v>1407</v>
      </c>
      <c r="B1410" s="52" t="s">
        <v>984</v>
      </c>
      <c r="C1410" s="65" t="s">
        <v>1419</v>
      </c>
      <c r="D1410" s="54">
        <v>956</v>
      </c>
      <c r="E1410" s="54">
        <v>60</v>
      </c>
      <c r="F1410" s="55" t="s">
        <v>11</v>
      </c>
      <c r="G1410" s="54">
        <f t="shared" si="43"/>
        <v>1016</v>
      </c>
    </row>
    <row r="1411" s="34" customFormat="1" ht="20" customHeight="1" spans="1:7">
      <c r="A1411" s="52">
        <f t="shared" si="42"/>
        <v>1408</v>
      </c>
      <c r="B1411" s="52" t="s">
        <v>62</v>
      </c>
      <c r="C1411" s="74" t="s">
        <v>1420</v>
      </c>
      <c r="D1411" s="54">
        <v>956</v>
      </c>
      <c r="E1411" s="54">
        <v>60</v>
      </c>
      <c r="F1411" s="75" t="s">
        <v>11</v>
      </c>
      <c r="G1411" s="54">
        <f t="shared" si="43"/>
        <v>1016</v>
      </c>
    </row>
    <row r="1412" s="35" customFormat="1" ht="20" customHeight="1" spans="1:7">
      <c r="A1412" s="52">
        <f t="shared" ref="A1412:A1475" si="44">ROW()-3</f>
        <v>1409</v>
      </c>
      <c r="B1412" s="52" t="s">
        <v>739</v>
      </c>
      <c r="C1412" s="55" t="s">
        <v>1421</v>
      </c>
      <c r="D1412" s="54">
        <v>956</v>
      </c>
      <c r="E1412" s="54">
        <v>105</v>
      </c>
      <c r="F1412" s="55" t="s">
        <v>22</v>
      </c>
      <c r="G1412" s="54">
        <f t="shared" ref="G1412:G1475" si="45">E1412+D1412</f>
        <v>1061</v>
      </c>
    </row>
    <row r="1413" s="35" customFormat="1" ht="20" customHeight="1" spans="1:7">
      <c r="A1413" s="52">
        <f t="shared" si="44"/>
        <v>1410</v>
      </c>
      <c r="B1413" s="52" t="s">
        <v>739</v>
      </c>
      <c r="C1413" s="76" t="s">
        <v>1422</v>
      </c>
      <c r="D1413" s="54">
        <v>956</v>
      </c>
      <c r="E1413" s="54">
        <v>179</v>
      </c>
      <c r="F1413" s="55" t="s">
        <v>20</v>
      </c>
      <c r="G1413" s="54">
        <f t="shared" si="45"/>
        <v>1135</v>
      </c>
    </row>
    <row r="1414" s="25" customFormat="1" ht="20" customHeight="1" spans="1:7">
      <c r="A1414" s="52">
        <f t="shared" si="44"/>
        <v>1411</v>
      </c>
      <c r="B1414" s="52" t="s">
        <v>419</v>
      </c>
      <c r="C1414" s="55" t="s">
        <v>1423</v>
      </c>
      <c r="D1414" s="54">
        <v>956</v>
      </c>
      <c r="E1414" s="54">
        <v>60</v>
      </c>
      <c r="F1414" s="55" t="s">
        <v>11</v>
      </c>
      <c r="G1414" s="54">
        <f t="shared" si="45"/>
        <v>1016</v>
      </c>
    </row>
    <row r="1415" s="25" customFormat="1" ht="20" customHeight="1" spans="1:7">
      <c r="A1415" s="52">
        <f t="shared" si="44"/>
        <v>1412</v>
      </c>
      <c r="B1415" s="52" t="s">
        <v>419</v>
      </c>
      <c r="C1415" s="55" t="s">
        <v>1424</v>
      </c>
      <c r="D1415" s="54">
        <v>956</v>
      </c>
      <c r="E1415" s="54">
        <v>60</v>
      </c>
      <c r="F1415" s="55" t="s">
        <v>11</v>
      </c>
      <c r="G1415" s="54">
        <f t="shared" si="45"/>
        <v>1016</v>
      </c>
    </row>
    <row r="1416" s="25" customFormat="1" ht="20" customHeight="1" spans="1:7">
      <c r="A1416" s="52">
        <f t="shared" si="44"/>
        <v>1413</v>
      </c>
      <c r="B1416" s="52" t="s">
        <v>444</v>
      </c>
      <c r="C1416" s="71" t="s">
        <v>1425</v>
      </c>
      <c r="D1416" s="54">
        <v>956</v>
      </c>
      <c r="E1416" s="54">
        <v>299</v>
      </c>
      <c r="F1416" s="55" t="s">
        <v>11</v>
      </c>
      <c r="G1416" s="54">
        <f t="shared" si="45"/>
        <v>1255</v>
      </c>
    </row>
    <row r="1417" s="25" customFormat="1" ht="20" customHeight="1" spans="1:7">
      <c r="A1417" s="52">
        <f t="shared" si="44"/>
        <v>1414</v>
      </c>
      <c r="B1417" s="52" t="s">
        <v>587</v>
      </c>
      <c r="C1417" s="71" t="s">
        <v>1426</v>
      </c>
      <c r="D1417" s="54">
        <v>956</v>
      </c>
      <c r="E1417" s="54">
        <v>60</v>
      </c>
      <c r="F1417" s="55" t="s">
        <v>11</v>
      </c>
      <c r="G1417" s="54">
        <f t="shared" si="45"/>
        <v>1016</v>
      </c>
    </row>
    <row r="1418" s="25" customFormat="1" ht="20" customHeight="1" spans="1:7">
      <c r="A1418" s="52">
        <f t="shared" si="44"/>
        <v>1415</v>
      </c>
      <c r="B1418" s="52" t="s">
        <v>587</v>
      </c>
      <c r="C1418" s="71" t="s">
        <v>1427</v>
      </c>
      <c r="D1418" s="54">
        <v>956</v>
      </c>
      <c r="E1418" s="54">
        <v>60</v>
      </c>
      <c r="F1418" s="72" t="s">
        <v>11</v>
      </c>
      <c r="G1418" s="54">
        <f t="shared" si="45"/>
        <v>1016</v>
      </c>
    </row>
    <row r="1419" s="3" customFormat="1" ht="20" customHeight="1" spans="1:7">
      <c r="A1419" s="52">
        <f t="shared" si="44"/>
        <v>1416</v>
      </c>
      <c r="B1419" s="52" t="s">
        <v>162</v>
      </c>
      <c r="C1419" s="55" t="s">
        <v>1428</v>
      </c>
      <c r="D1419" s="54">
        <v>956</v>
      </c>
      <c r="E1419" s="54">
        <v>60</v>
      </c>
      <c r="F1419" s="77" t="s">
        <v>11</v>
      </c>
      <c r="G1419" s="54">
        <f t="shared" si="45"/>
        <v>1016</v>
      </c>
    </row>
    <row r="1420" s="3" customFormat="1" ht="20" customHeight="1" spans="1:7">
      <c r="A1420" s="52">
        <f t="shared" si="44"/>
        <v>1417</v>
      </c>
      <c r="B1420" s="52" t="s">
        <v>162</v>
      </c>
      <c r="C1420" s="55" t="s">
        <v>1429</v>
      </c>
      <c r="D1420" s="54">
        <v>956</v>
      </c>
      <c r="E1420" s="54">
        <v>105</v>
      </c>
      <c r="F1420" s="77" t="s">
        <v>22</v>
      </c>
      <c r="G1420" s="54">
        <f t="shared" si="45"/>
        <v>1061</v>
      </c>
    </row>
    <row r="1421" s="3" customFormat="1" ht="20" customHeight="1" spans="1:7">
      <c r="A1421" s="52">
        <f t="shared" si="44"/>
        <v>1418</v>
      </c>
      <c r="B1421" s="52" t="s">
        <v>162</v>
      </c>
      <c r="C1421" s="55" t="s">
        <v>1430</v>
      </c>
      <c r="D1421" s="54">
        <v>956</v>
      </c>
      <c r="E1421" s="54">
        <v>105</v>
      </c>
      <c r="F1421" s="77" t="s">
        <v>22</v>
      </c>
      <c r="G1421" s="54">
        <f t="shared" si="45"/>
        <v>1061</v>
      </c>
    </row>
    <row r="1422" s="3" customFormat="1" ht="20" customHeight="1" spans="1:7">
      <c r="A1422" s="52">
        <f t="shared" si="44"/>
        <v>1419</v>
      </c>
      <c r="B1422" s="52" t="s">
        <v>162</v>
      </c>
      <c r="C1422" s="55" t="s">
        <v>1431</v>
      </c>
      <c r="D1422" s="54">
        <v>956</v>
      </c>
      <c r="E1422" s="54">
        <v>60</v>
      </c>
      <c r="F1422" s="77" t="s">
        <v>11</v>
      </c>
      <c r="G1422" s="54">
        <f t="shared" si="45"/>
        <v>1016</v>
      </c>
    </row>
    <row r="1423" s="25" customFormat="1" ht="20" customHeight="1" spans="1:7">
      <c r="A1423" s="52">
        <f t="shared" si="44"/>
        <v>1420</v>
      </c>
      <c r="B1423" s="52" t="s">
        <v>867</v>
      </c>
      <c r="C1423" s="72" t="s">
        <v>1432</v>
      </c>
      <c r="D1423" s="54">
        <v>956</v>
      </c>
      <c r="E1423" s="54">
        <v>179</v>
      </c>
      <c r="F1423" s="67" t="s">
        <v>20</v>
      </c>
      <c r="G1423" s="54">
        <f t="shared" si="45"/>
        <v>1135</v>
      </c>
    </row>
    <row r="1424" s="25" customFormat="1" ht="20" customHeight="1" spans="1:7">
      <c r="A1424" s="52">
        <f t="shared" si="44"/>
        <v>1421</v>
      </c>
      <c r="B1424" s="52" t="s">
        <v>867</v>
      </c>
      <c r="C1424" s="72" t="s">
        <v>1433</v>
      </c>
      <c r="D1424" s="54">
        <v>956</v>
      </c>
      <c r="E1424" s="54">
        <v>105</v>
      </c>
      <c r="F1424" s="67" t="s">
        <v>22</v>
      </c>
      <c r="G1424" s="54">
        <f t="shared" si="45"/>
        <v>1061</v>
      </c>
    </row>
    <row r="1425" s="25" customFormat="1" ht="20" customHeight="1" spans="1:7">
      <c r="A1425" s="52">
        <f t="shared" si="44"/>
        <v>1422</v>
      </c>
      <c r="B1425" s="52" t="s">
        <v>1135</v>
      </c>
      <c r="C1425" s="72" t="s">
        <v>1434</v>
      </c>
      <c r="D1425" s="54">
        <v>956</v>
      </c>
      <c r="E1425" s="54">
        <v>60</v>
      </c>
      <c r="F1425" s="78" t="s">
        <v>11</v>
      </c>
      <c r="G1425" s="54">
        <f t="shared" si="45"/>
        <v>1016</v>
      </c>
    </row>
    <row r="1426" s="25" customFormat="1" ht="20" customHeight="1" spans="1:7">
      <c r="A1426" s="52">
        <f t="shared" si="44"/>
        <v>1423</v>
      </c>
      <c r="B1426" s="52" t="s">
        <v>1135</v>
      </c>
      <c r="C1426" s="72" t="s">
        <v>1435</v>
      </c>
      <c r="D1426" s="54">
        <v>956</v>
      </c>
      <c r="E1426" s="54">
        <v>60</v>
      </c>
      <c r="F1426" s="78" t="s">
        <v>11</v>
      </c>
      <c r="G1426" s="54">
        <f t="shared" si="45"/>
        <v>1016</v>
      </c>
    </row>
    <row r="1427" s="25" customFormat="1" ht="20" customHeight="1" spans="1:7">
      <c r="A1427" s="52">
        <f t="shared" si="44"/>
        <v>1424</v>
      </c>
      <c r="B1427" s="52" t="s">
        <v>444</v>
      </c>
      <c r="C1427" s="72" t="s">
        <v>1436</v>
      </c>
      <c r="D1427" s="54">
        <v>956</v>
      </c>
      <c r="E1427" s="54">
        <v>299</v>
      </c>
      <c r="F1427" s="79" t="s">
        <v>11</v>
      </c>
      <c r="G1427" s="54">
        <f t="shared" si="45"/>
        <v>1255</v>
      </c>
    </row>
    <row r="1428" s="25" customFormat="1" ht="20" customHeight="1" spans="1:7">
      <c r="A1428" s="52">
        <f t="shared" si="44"/>
        <v>1425</v>
      </c>
      <c r="B1428" s="52" t="s">
        <v>645</v>
      </c>
      <c r="C1428" s="72" t="s">
        <v>1437</v>
      </c>
      <c r="D1428" s="54">
        <v>956</v>
      </c>
      <c r="E1428" s="54">
        <v>60</v>
      </c>
      <c r="F1428" s="79" t="s">
        <v>11</v>
      </c>
      <c r="G1428" s="54">
        <f t="shared" si="45"/>
        <v>1016</v>
      </c>
    </row>
    <row r="1429" s="25" customFormat="1" ht="20" customHeight="1" spans="1:7">
      <c r="A1429" s="52">
        <f t="shared" si="44"/>
        <v>1426</v>
      </c>
      <c r="B1429" s="52" t="s">
        <v>645</v>
      </c>
      <c r="C1429" s="72" t="s">
        <v>1438</v>
      </c>
      <c r="D1429" s="54">
        <v>956</v>
      </c>
      <c r="E1429" s="54">
        <v>60</v>
      </c>
      <c r="F1429" s="79" t="s">
        <v>11</v>
      </c>
      <c r="G1429" s="54">
        <f t="shared" si="45"/>
        <v>1016</v>
      </c>
    </row>
    <row r="1430" s="25" customFormat="1" ht="20" customHeight="1" spans="1:7">
      <c r="A1430" s="52">
        <f t="shared" si="44"/>
        <v>1427</v>
      </c>
      <c r="B1430" s="52" t="s">
        <v>645</v>
      </c>
      <c r="C1430" s="72" t="s">
        <v>1439</v>
      </c>
      <c r="D1430" s="54">
        <v>956</v>
      </c>
      <c r="E1430" s="54">
        <v>60</v>
      </c>
      <c r="F1430" s="79" t="s">
        <v>11</v>
      </c>
      <c r="G1430" s="54">
        <f t="shared" si="45"/>
        <v>1016</v>
      </c>
    </row>
    <row r="1431" s="25" customFormat="1" ht="20" customHeight="1" spans="1:7">
      <c r="A1431" s="52">
        <f t="shared" si="44"/>
        <v>1428</v>
      </c>
      <c r="B1431" s="52" t="s">
        <v>645</v>
      </c>
      <c r="C1431" s="72" t="s">
        <v>1440</v>
      </c>
      <c r="D1431" s="54">
        <v>956</v>
      </c>
      <c r="E1431" s="54">
        <v>60</v>
      </c>
      <c r="F1431" s="79" t="s">
        <v>11</v>
      </c>
      <c r="G1431" s="54">
        <f t="shared" si="45"/>
        <v>1016</v>
      </c>
    </row>
    <row r="1432" s="25" customFormat="1" ht="20" customHeight="1" spans="1:7">
      <c r="A1432" s="52">
        <f t="shared" si="44"/>
        <v>1429</v>
      </c>
      <c r="B1432" s="52" t="s">
        <v>645</v>
      </c>
      <c r="C1432" s="72" t="s">
        <v>1441</v>
      </c>
      <c r="D1432" s="54">
        <v>956</v>
      </c>
      <c r="E1432" s="54">
        <v>60</v>
      </c>
      <c r="F1432" s="79" t="s">
        <v>11</v>
      </c>
      <c r="G1432" s="54">
        <f t="shared" si="45"/>
        <v>1016</v>
      </c>
    </row>
    <row r="1433" s="25" customFormat="1" ht="20" customHeight="1" spans="1:7">
      <c r="A1433" s="52">
        <f t="shared" si="44"/>
        <v>1430</v>
      </c>
      <c r="B1433" s="52" t="s">
        <v>645</v>
      </c>
      <c r="C1433" s="72" t="s">
        <v>1307</v>
      </c>
      <c r="D1433" s="54">
        <v>956</v>
      </c>
      <c r="E1433" s="54">
        <v>60</v>
      </c>
      <c r="F1433" s="79" t="s">
        <v>11</v>
      </c>
      <c r="G1433" s="54">
        <f t="shared" si="45"/>
        <v>1016</v>
      </c>
    </row>
    <row r="1434" s="1" customFormat="1" ht="20" customHeight="1" spans="1:7">
      <c r="A1434" s="52">
        <f t="shared" si="44"/>
        <v>1431</v>
      </c>
      <c r="B1434" s="52" t="s">
        <v>984</v>
      </c>
      <c r="C1434" s="65" t="s">
        <v>1442</v>
      </c>
      <c r="D1434" s="54">
        <v>956</v>
      </c>
      <c r="E1434" s="54">
        <v>60</v>
      </c>
      <c r="F1434" s="55" t="s">
        <v>11</v>
      </c>
      <c r="G1434" s="54">
        <f t="shared" si="45"/>
        <v>1016</v>
      </c>
    </row>
    <row r="1435" s="1" customFormat="1" ht="20" customHeight="1" spans="1:7">
      <c r="A1435" s="52">
        <f t="shared" si="44"/>
        <v>1432</v>
      </c>
      <c r="B1435" s="52" t="s">
        <v>984</v>
      </c>
      <c r="C1435" s="65" t="s">
        <v>1443</v>
      </c>
      <c r="D1435" s="54">
        <v>956</v>
      </c>
      <c r="E1435" s="54">
        <v>60</v>
      </c>
      <c r="F1435" s="55" t="s">
        <v>11</v>
      </c>
      <c r="G1435" s="54">
        <f t="shared" si="45"/>
        <v>1016</v>
      </c>
    </row>
    <row r="1436" s="1" customFormat="1" ht="20" customHeight="1" spans="1:7">
      <c r="A1436" s="52">
        <f t="shared" si="44"/>
        <v>1433</v>
      </c>
      <c r="B1436" s="52" t="s">
        <v>984</v>
      </c>
      <c r="C1436" s="65" t="s">
        <v>1163</v>
      </c>
      <c r="D1436" s="54">
        <v>956</v>
      </c>
      <c r="E1436" s="54">
        <v>60</v>
      </c>
      <c r="F1436" s="55" t="s">
        <v>11</v>
      </c>
      <c r="G1436" s="54">
        <f t="shared" si="45"/>
        <v>1016</v>
      </c>
    </row>
    <row r="1437" s="1" customFormat="1" ht="20" customHeight="1" spans="1:7">
      <c r="A1437" s="52">
        <f t="shared" si="44"/>
        <v>1434</v>
      </c>
      <c r="B1437" s="52" t="s">
        <v>984</v>
      </c>
      <c r="C1437" s="65" t="s">
        <v>1444</v>
      </c>
      <c r="D1437" s="54">
        <v>956</v>
      </c>
      <c r="E1437" s="54">
        <v>105</v>
      </c>
      <c r="F1437" s="55" t="s">
        <v>22</v>
      </c>
      <c r="G1437" s="54">
        <f t="shared" si="45"/>
        <v>1061</v>
      </c>
    </row>
    <row r="1438" s="1" customFormat="1" ht="20" customHeight="1" spans="1:7">
      <c r="A1438" s="52">
        <f t="shared" si="44"/>
        <v>1435</v>
      </c>
      <c r="B1438" s="52" t="s">
        <v>984</v>
      </c>
      <c r="C1438" s="65" t="s">
        <v>1445</v>
      </c>
      <c r="D1438" s="54">
        <v>956</v>
      </c>
      <c r="E1438" s="54">
        <v>60</v>
      </c>
      <c r="F1438" s="55" t="s">
        <v>11</v>
      </c>
      <c r="G1438" s="54">
        <f t="shared" si="45"/>
        <v>1016</v>
      </c>
    </row>
    <row r="1439" s="25" customFormat="1" ht="20" customHeight="1" spans="1:7">
      <c r="A1439" s="52">
        <f t="shared" si="44"/>
        <v>1436</v>
      </c>
      <c r="B1439" s="52" t="s">
        <v>538</v>
      </c>
      <c r="C1439" s="68" t="s">
        <v>1446</v>
      </c>
      <c r="D1439" s="54">
        <v>956</v>
      </c>
      <c r="E1439" s="54">
        <v>60</v>
      </c>
      <c r="F1439" s="68" t="s">
        <v>11</v>
      </c>
      <c r="G1439" s="54">
        <f t="shared" si="45"/>
        <v>1016</v>
      </c>
    </row>
    <row r="1440" s="25" customFormat="1" ht="20" customHeight="1" spans="1:7">
      <c r="A1440" s="52">
        <f t="shared" si="44"/>
        <v>1437</v>
      </c>
      <c r="B1440" s="52" t="s">
        <v>538</v>
      </c>
      <c r="C1440" s="68" t="s">
        <v>1447</v>
      </c>
      <c r="D1440" s="54">
        <v>956</v>
      </c>
      <c r="E1440" s="54">
        <v>60</v>
      </c>
      <c r="F1440" s="68" t="s">
        <v>11</v>
      </c>
      <c r="G1440" s="54">
        <f t="shared" si="45"/>
        <v>1016</v>
      </c>
    </row>
    <row r="1441" s="25" customFormat="1" ht="20" customHeight="1" spans="1:7">
      <c r="A1441" s="52">
        <f t="shared" si="44"/>
        <v>1438</v>
      </c>
      <c r="B1441" s="52" t="s">
        <v>162</v>
      </c>
      <c r="C1441" s="55" t="s">
        <v>1448</v>
      </c>
      <c r="D1441" s="54">
        <v>956</v>
      </c>
      <c r="E1441" s="54">
        <v>60</v>
      </c>
      <c r="F1441" s="77" t="s">
        <v>11</v>
      </c>
      <c r="G1441" s="54">
        <f t="shared" si="45"/>
        <v>1016</v>
      </c>
    </row>
    <row r="1442" s="25" customFormat="1" ht="20" customHeight="1" spans="1:7">
      <c r="A1442" s="52">
        <f t="shared" si="44"/>
        <v>1439</v>
      </c>
      <c r="B1442" s="52" t="s">
        <v>62</v>
      </c>
      <c r="C1442" s="55" t="s">
        <v>1449</v>
      </c>
      <c r="D1442" s="54">
        <v>956</v>
      </c>
      <c r="E1442" s="54">
        <v>105</v>
      </c>
      <c r="F1442" s="77" t="s">
        <v>22</v>
      </c>
      <c r="G1442" s="54">
        <f t="shared" si="45"/>
        <v>1061</v>
      </c>
    </row>
    <row r="1443" s="25" customFormat="1" ht="20" customHeight="1" spans="1:102">
      <c r="A1443" s="52">
        <f t="shared" si="44"/>
        <v>1440</v>
      </c>
      <c r="B1443" s="52" t="s">
        <v>1135</v>
      </c>
      <c r="C1443" s="55" t="s">
        <v>1450</v>
      </c>
      <c r="D1443" s="54">
        <v>956</v>
      </c>
      <c r="E1443" s="54">
        <v>60</v>
      </c>
      <c r="F1443" s="77" t="s">
        <v>11</v>
      </c>
      <c r="G1443" s="54">
        <f t="shared" si="45"/>
        <v>1016</v>
      </c>
      <c r="H1443" s="80"/>
      <c r="I1443" s="80"/>
      <c r="J1443" s="80"/>
      <c r="K1443" s="80"/>
      <c r="L1443" s="80"/>
      <c r="M1443" s="80"/>
      <c r="N1443" s="80"/>
      <c r="O1443" s="80"/>
      <c r="P1443" s="80"/>
      <c r="Q1443" s="80"/>
      <c r="R1443" s="80"/>
      <c r="S1443" s="80"/>
      <c r="T1443" s="80"/>
      <c r="U1443" s="80"/>
      <c r="V1443" s="80"/>
      <c r="W1443" s="80"/>
      <c r="X1443" s="80"/>
      <c r="Y1443" s="80"/>
      <c r="Z1443" s="80"/>
      <c r="AA1443" s="80"/>
      <c r="AB1443" s="80"/>
      <c r="AC1443" s="80"/>
      <c r="AD1443" s="80"/>
      <c r="AE1443" s="80"/>
      <c r="AF1443" s="80"/>
      <c r="AG1443" s="80"/>
      <c r="AH1443" s="80"/>
      <c r="AI1443" s="80"/>
      <c r="AJ1443" s="80"/>
      <c r="AK1443" s="80"/>
      <c r="AL1443" s="80"/>
      <c r="AM1443" s="80"/>
      <c r="AN1443" s="80"/>
      <c r="AO1443" s="80"/>
      <c r="AP1443" s="80"/>
      <c r="AQ1443" s="80"/>
      <c r="AR1443" s="80"/>
      <c r="AS1443" s="80"/>
      <c r="AT1443" s="80"/>
      <c r="AU1443" s="80"/>
      <c r="AV1443" s="80"/>
      <c r="AW1443" s="80"/>
      <c r="AX1443" s="80"/>
      <c r="AY1443" s="80"/>
      <c r="AZ1443" s="80"/>
      <c r="BA1443" s="80"/>
      <c r="BB1443" s="80"/>
      <c r="BC1443" s="80"/>
      <c r="BD1443" s="80"/>
      <c r="BE1443" s="80"/>
      <c r="BF1443" s="80"/>
      <c r="BG1443" s="80"/>
      <c r="BH1443" s="80"/>
      <c r="BI1443" s="80"/>
      <c r="BJ1443" s="80"/>
      <c r="BK1443" s="80"/>
      <c r="BL1443" s="80"/>
      <c r="BM1443" s="80"/>
      <c r="BN1443" s="80"/>
      <c r="BO1443" s="80"/>
      <c r="BP1443" s="80"/>
      <c r="BQ1443" s="80"/>
      <c r="BR1443" s="80"/>
      <c r="BS1443" s="80"/>
      <c r="BT1443" s="80"/>
      <c r="BU1443" s="80"/>
      <c r="BV1443" s="80"/>
      <c r="BW1443" s="80"/>
      <c r="BX1443" s="80"/>
      <c r="BY1443" s="80"/>
      <c r="BZ1443" s="80"/>
      <c r="CA1443" s="80"/>
      <c r="CB1443" s="80"/>
      <c r="CC1443" s="80"/>
      <c r="CD1443" s="80"/>
      <c r="CE1443" s="80"/>
      <c r="CF1443" s="80"/>
      <c r="CG1443" s="80"/>
      <c r="CH1443" s="80"/>
      <c r="CI1443" s="80"/>
      <c r="CJ1443" s="80"/>
      <c r="CK1443" s="80"/>
      <c r="CL1443" s="80"/>
      <c r="CM1443" s="80"/>
      <c r="CN1443" s="80"/>
      <c r="CO1443" s="80"/>
      <c r="CP1443" s="80"/>
      <c r="CQ1443" s="80"/>
      <c r="CR1443" s="80"/>
      <c r="CS1443" s="80"/>
      <c r="CT1443" s="80"/>
      <c r="CU1443" s="80"/>
      <c r="CV1443" s="80"/>
      <c r="CW1443" s="80"/>
      <c r="CX1443" s="80"/>
    </row>
    <row r="1444" s="25" customFormat="1" ht="20" customHeight="1" spans="1:102">
      <c r="A1444" s="52">
        <f t="shared" si="44"/>
        <v>1441</v>
      </c>
      <c r="B1444" s="52" t="s">
        <v>419</v>
      </c>
      <c r="C1444" s="55" t="s">
        <v>1451</v>
      </c>
      <c r="D1444" s="54">
        <v>956</v>
      </c>
      <c r="E1444" s="54">
        <v>60</v>
      </c>
      <c r="F1444" s="77" t="s">
        <v>11</v>
      </c>
      <c r="G1444" s="54">
        <f t="shared" si="45"/>
        <v>1016</v>
      </c>
      <c r="H1444" s="80"/>
      <c r="I1444" s="80"/>
      <c r="J1444" s="80"/>
      <c r="K1444" s="80"/>
      <c r="L1444" s="80"/>
      <c r="M1444" s="80"/>
      <c r="N1444" s="80"/>
      <c r="O1444" s="80"/>
      <c r="P1444" s="80"/>
      <c r="Q1444" s="80"/>
      <c r="R1444" s="80"/>
      <c r="S1444" s="80"/>
      <c r="T1444" s="80"/>
      <c r="U1444" s="80"/>
      <c r="V1444" s="80"/>
      <c r="W1444" s="80"/>
      <c r="X1444" s="80"/>
      <c r="Y1444" s="80"/>
      <c r="Z1444" s="80"/>
      <c r="AA1444" s="80"/>
      <c r="AB1444" s="80"/>
      <c r="AC1444" s="80"/>
      <c r="AD1444" s="80"/>
      <c r="AE1444" s="80"/>
      <c r="AF1444" s="80"/>
      <c r="AG1444" s="80"/>
      <c r="AH1444" s="80"/>
      <c r="AI1444" s="80"/>
      <c r="AJ1444" s="80"/>
      <c r="AK1444" s="80"/>
      <c r="AL1444" s="80"/>
      <c r="AM1444" s="80"/>
      <c r="AN1444" s="80"/>
      <c r="AO1444" s="80"/>
      <c r="AP1444" s="80"/>
      <c r="AQ1444" s="80"/>
      <c r="AR1444" s="80"/>
      <c r="AS1444" s="80"/>
      <c r="AT1444" s="80"/>
      <c r="AU1444" s="80"/>
      <c r="AV1444" s="80"/>
      <c r="AW1444" s="80"/>
      <c r="AX1444" s="80"/>
      <c r="AY1444" s="80"/>
      <c r="AZ1444" s="80"/>
      <c r="BA1444" s="80"/>
      <c r="BB1444" s="80"/>
      <c r="BC1444" s="80"/>
      <c r="BD1444" s="80"/>
      <c r="BE1444" s="80"/>
      <c r="BF1444" s="80"/>
      <c r="BG1444" s="80"/>
      <c r="BH1444" s="80"/>
      <c r="BI1444" s="80"/>
      <c r="BJ1444" s="80"/>
      <c r="BK1444" s="80"/>
      <c r="BL1444" s="80"/>
      <c r="BM1444" s="80"/>
      <c r="BN1444" s="80"/>
      <c r="BO1444" s="80"/>
      <c r="BP1444" s="80"/>
      <c r="BQ1444" s="80"/>
      <c r="BR1444" s="80"/>
      <c r="BS1444" s="80"/>
      <c r="BT1444" s="80"/>
      <c r="BU1444" s="80"/>
      <c r="BV1444" s="80"/>
      <c r="BW1444" s="80"/>
      <c r="BX1444" s="80"/>
      <c r="BY1444" s="80"/>
      <c r="BZ1444" s="80"/>
      <c r="CA1444" s="80"/>
      <c r="CB1444" s="80"/>
      <c r="CC1444" s="80"/>
      <c r="CD1444" s="80"/>
      <c r="CE1444" s="80"/>
      <c r="CF1444" s="80"/>
      <c r="CG1444" s="80"/>
      <c r="CH1444" s="80"/>
      <c r="CI1444" s="80"/>
      <c r="CJ1444" s="80"/>
      <c r="CK1444" s="80"/>
      <c r="CL1444" s="80"/>
      <c r="CM1444" s="80"/>
      <c r="CN1444" s="80"/>
      <c r="CO1444" s="80"/>
      <c r="CP1444" s="80"/>
      <c r="CQ1444" s="80"/>
      <c r="CR1444" s="80"/>
      <c r="CS1444" s="80"/>
      <c r="CT1444" s="80"/>
      <c r="CU1444" s="80"/>
      <c r="CV1444" s="80"/>
      <c r="CW1444" s="80"/>
      <c r="CX1444" s="80"/>
    </row>
    <row r="1445" s="1" customFormat="1" ht="20" customHeight="1" spans="1:7">
      <c r="A1445" s="52">
        <f t="shared" si="44"/>
        <v>1442</v>
      </c>
      <c r="B1445" s="55" t="s">
        <v>419</v>
      </c>
      <c r="C1445" s="55" t="s">
        <v>1452</v>
      </c>
      <c r="D1445" s="54">
        <v>956</v>
      </c>
      <c r="E1445" s="54">
        <v>60</v>
      </c>
      <c r="F1445" s="55" t="s">
        <v>11</v>
      </c>
      <c r="G1445" s="54">
        <f t="shared" si="45"/>
        <v>1016</v>
      </c>
    </row>
    <row r="1446" s="3" customFormat="1" ht="20" customHeight="1" spans="1:7">
      <c r="A1446" s="52">
        <f t="shared" si="44"/>
        <v>1443</v>
      </c>
      <c r="B1446" s="52" t="s">
        <v>867</v>
      </c>
      <c r="C1446" s="72" t="s">
        <v>1453</v>
      </c>
      <c r="D1446" s="54">
        <v>956</v>
      </c>
      <c r="E1446" s="54">
        <v>60</v>
      </c>
      <c r="F1446" s="54" t="s">
        <v>11</v>
      </c>
      <c r="G1446" s="54">
        <f t="shared" si="45"/>
        <v>1016</v>
      </c>
    </row>
    <row r="1447" s="1" customFormat="1" ht="20" customHeight="1" spans="1:7">
      <c r="A1447" s="52">
        <f t="shared" si="44"/>
        <v>1444</v>
      </c>
      <c r="B1447" s="55" t="s">
        <v>786</v>
      </c>
      <c r="C1447" s="55" t="s">
        <v>1454</v>
      </c>
      <c r="D1447" s="54">
        <v>956</v>
      </c>
      <c r="E1447" s="54">
        <v>179</v>
      </c>
      <c r="F1447" s="78" t="s">
        <v>20</v>
      </c>
      <c r="G1447" s="54">
        <f t="shared" si="45"/>
        <v>1135</v>
      </c>
    </row>
    <row r="1448" s="36" customFormat="1" ht="20" customHeight="1" spans="1:7">
      <c r="A1448" s="52">
        <f t="shared" si="44"/>
        <v>1445</v>
      </c>
      <c r="B1448" s="67" t="s">
        <v>538</v>
      </c>
      <c r="C1448" s="64" t="s">
        <v>1455</v>
      </c>
      <c r="D1448" s="54">
        <v>956</v>
      </c>
      <c r="E1448" s="54">
        <v>105</v>
      </c>
      <c r="F1448" s="64" t="s">
        <v>22</v>
      </c>
      <c r="G1448" s="54">
        <f t="shared" si="45"/>
        <v>1061</v>
      </c>
    </row>
    <row r="1449" s="36" customFormat="1" ht="20" customHeight="1" spans="1:7">
      <c r="A1449" s="52">
        <f t="shared" si="44"/>
        <v>1446</v>
      </c>
      <c r="B1449" s="67" t="s">
        <v>538</v>
      </c>
      <c r="C1449" s="64" t="s">
        <v>1456</v>
      </c>
      <c r="D1449" s="54">
        <v>956</v>
      </c>
      <c r="E1449" s="54">
        <v>60</v>
      </c>
      <c r="F1449" s="64" t="s">
        <v>11</v>
      </c>
      <c r="G1449" s="54">
        <f t="shared" si="45"/>
        <v>1016</v>
      </c>
    </row>
    <row r="1450" s="6" customFormat="1" ht="20" customHeight="1" spans="1:16345">
      <c r="A1450" s="52">
        <f t="shared" si="44"/>
        <v>1447</v>
      </c>
      <c r="B1450" s="67" t="s">
        <v>162</v>
      </c>
      <c r="C1450" s="55" t="s">
        <v>1457</v>
      </c>
      <c r="D1450" s="54">
        <v>956</v>
      </c>
      <c r="E1450" s="54">
        <v>60</v>
      </c>
      <c r="F1450" s="77" t="s">
        <v>11</v>
      </c>
      <c r="G1450" s="54">
        <f t="shared" si="45"/>
        <v>1016</v>
      </c>
      <c r="H1450" s="81"/>
      <c r="I1450" s="81"/>
      <c r="J1450" s="81"/>
      <c r="K1450" s="81"/>
      <c r="L1450" s="81"/>
      <c r="M1450" s="81"/>
      <c r="N1450" s="81"/>
      <c r="O1450" s="81"/>
      <c r="P1450" s="81"/>
      <c r="Q1450" s="81"/>
      <c r="R1450" s="81"/>
      <c r="S1450" s="81"/>
      <c r="T1450" s="81"/>
      <c r="U1450" s="81"/>
      <c r="V1450" s="81"/>
      <c r="W1450" s="81"/>
      <c r="X1450" s="81"/>
      <c r="Y1450" s="81"/>
      <c r="Z1450" s="81"/>
      <c r="AA1450" s="81"/>
      <c r="AB1450" s="81"/>
      <c r="AC1450" s="81"/>
      <c r="AD1450" s="81"/>
      <c r="AE1450" s="81"/>
      <c r="AF1450" s="81"/>
      <c r="AG1450" s="81"/>
      <c r="AH1450" s="81"/>
      <c r="AI1450" s="81"/>
      <c r="AJ1450" s="81"/>
      <c r="AK1450" s="81"/>
      <c r="AL1450" s="81"/>
      <c r="AM1450" s="81"/>
      <c r="AN1450" s="81"/>
      <c r="AO1450" s="81"/>
      <c r="AP1450" s="81"/>
      <c r="AQ1450" s="81"/>
      <c r="AR1450" s="81"/>
      <c r="AS1450" s="81"/>
      <c r="AT1450" s="81"/>
      <c r="AU1450" s="81"/>
      <c r="AV1450" s="81"/>
      <c r="AW1450" s="81"/>
      <c r="AX1450" s="81"/>
      <c r="AY1450" s="81"/>
      <c r="AZ1450" s="81"/>
      <c r="BA1450" s="81"/>
      <c r="BB1450" s="81"/>
      <c r="BC1450" s="81"/>
      <c r="BD1450" s="81"/>
      <c r="BE1450" s="81"/>
      <c r="BF1450" s="81"/>
      <c r="BG1450" s="81"/>
      <c r="BH1450" s="81"/>
      <c r="BI1450" s="81"/>
      <c r="BJ1450" s="81"/>
      <c r="BK1450" s="81"/>
      <c r="BL1450" s="81"/>
      <c r="BM1450" s="81"/>
      <c r="BN1450" s="81"/>
      <c r="BO1450" s="81"/>
      <c r="BP1450" s="81"/>
      <c r="BQ1450" s="81"/>
      <c r="BR1450" s="81"/>
      <c r="BS1450" s="81"/>
      <c r="BT1450" s="81"/>
      <c r="BU1450" s="81"/>
      <c r="BV1450" s="81"/>
      <c r="BW1450" s="81"/>
      <c r="BX1450" s="81"/>
      <c r="BY1450" s="81"/>
      <c r="BZ1450" s="81"/>
      <c r="CA1450" s="81"/>
      <c r="CB1450" s="81"/>
      <c r="CC1450" s="81"/>
      <c r="CD1450" s="81"/>
      <c r="CE1450" s="81"/>
      <c r="CF1450" s="81"/>
      <c r="CG1450" s="81"/>
      <c r="CH1450" s="81"/>
      <c r="CI1450" s="81"/>
      <c r="CJ1450" s="81"/>
      <c r="CK1450" s="81"/>
      <c r="CL1450" s="81"/>
      <c r="CM1450" s="81"/>
      <c r="CN1450" s="81"/>
      <c r="CO1450" s="81"/>
      <c r="CP1450" s="81"/>
      <c r="CQ1450" s="81"/>
      <c r="CR1450" s="81"/>
      <c r="CS1450" s="81"/>
      <c r="CT1450" s="81"/>
      <c r="CU1450" s="81"/>
      <c r="CV1450" s="81"/>
      <c r="CW1450" s="81"/>
      <c r="CX1450" s="81"/>
      <c r="CY1450" s="81"/>
      <c r="CZ1450" s="81"/>
      <c r="DA1450" s="81"/>
      <c r="DB1450" s="81"/>
      <c r="DC1450" s="81"/>
      <c r="DD1450" s="81"/>
      <c r="DE1450" s="81"/>
      <c r="DF1450" s="81"/>
      <c r="DG1450" s="81"/>
      <c r="DH1450" s="81"/>
      <c r="DI1450" s="81"/>
      <c r="DJ1450" s="81"/>
      <c r="DK1450" s="81"/>
      <c r="DL1450" s="81"/>
      <c r="DM1450" s="81"/>
      <c r="DN1450" s="81"/>
      <c r="DO1450" s="81"/>
      <c r="DP1450" s="81"/>
      <c r="DQ1450" s="81"/>
      <c r="DR1450" s="81"/>
      <c r="DS1450" s="81"/>
      <c r="DT1450" s="81"/>
      <c r="DU1450" s="81"/>
      <c r="DV1450" s="81"/>
      <c r="DW1450" s="81"/>
      <c r="DX1450" s="81"/>
      <c r="DY1450" s="81"/>
      <c r="DZ1450" s="81"/>
      <c r="EA1450" s="81"/>
      <c r="EB1450" s="81"/>
      <c r="EC1450" s="81"/>
      <c r="ED1450" s="81"/>
      <c r="EE1450" s="81"/>
      <c r="EF1450" s="81"/>
      <c r="EG1450" s="81"/>
      <c r="EH1450" s="81"/>
      <c r="EI1450" s="81"/>
      <c r="EJ1450" s="81"/>
      <c r="EK1450" s="81"/>
      <c r="EL1450" s="81"/>
      <c r="EM1450" s="81"/>
      <c r="EN1450" s="81"/>
      <c r="EO1450" s="81"/>
      <c r="EP1450" s="81"/>
      <c r="EQ1450" s="81"/>
      <c r="ER1450" s="81"/>
      <c r="ES1450" s="81"/>
      <c r="ET1450" s="81"/>
      <c r="EU1450" s="81"/>
      <c r="EV1450" s="81"/>
      <c r="EW1450" s="81"/>
      <c r="EX1450" s="81"/>
      <c r="EY1450" s="81"/>
      <c r="EZ1450" s="81"/>
      <c r="FA1450" s="81"/>
      <c r="FB1450" s="81"/>
      <c r="FC1450" s="81"/>
      <c r="FD1450" s="81"/>
      <c r="FE1450" s="81"/>
      <c r="FF1450" s="81"/>
      <c r="FG1450" s="81"/>
      <c r="FH1450" s="81"/>
      <c r="FI1450" s="81"/>
      <c r="FJ1450" s="81"/>
      <c r="FK1450" s="81"/>
      <c r="FL1450" s="81"/>
      <c r="FM1450" s="81"/>
      <c r="FN1450" s="81"/>
      <c r="FO1450" s="81"/>
      <c r="FP1450" s="81"/>
      <c r="FQ1450" s="81"/>
      <c r="FR1450" s="81"/>
      <c r="FS1450" s="81"/>
      <c r="FT1450" s="81"/>
      <c r="FU1450" s="81"/>
      <c r="FV1450" s="81"/>
      <c r="FW1450" s="81"/>
      <c r="FX1450" s="81"/>
      <c r="FY1450" s="81"/>
      <c r="FZ1450" s="81"/>
      <c r="GA1450" s="81"/>
      <c r="GB1450" s="81"/>
      <c r="GC1450" s="81"/>
      <c r="GD1450" s="81"/>
      <c r="GE1450" s="81"/>
      <c r="GF1450" s="81"/>
      <c r="GG1450" s="81"/>
      <c r="GH1450" s="81"/>
      <c r="GI1450" s="81"/>
      <c r="GJ1450" s="81"/>
      <c r="GK1450" s="81"/>
      <c r="GL1450" s="81"/>
      <c r="GM1450" s="81"/>
      <c r="GN1450" s="81"/>
      <c r="GO1450" s="81"/>
      <c r="GP1450" s="81"/>
      <c r="GQ1450" s="81"/>
      <c r="GR1450" s="81"/>
      <c r="GS1450" s="81"/>
      <c r="GT1450" s="81"/>
      <c r="GU1450" s="81"/>
      <c r="GV1450" s="81"/>
      <c r="GW1450" s="81"/>
      <c r="GX1450" s="81"/>
      <c r="GY1450" s="81"/>
      <c r="GZ1450" s="81"/>
      <c r="HA1450" s="81"/>
      <c r="HB1450" s="81"/>
      <c r="HC1450" s="81"/>
      <c r="HD1450" s="81"/>
      <c r="HE1450" s="81"/>
      <c r="HF1450" s="81"/>
      <c r="HG1450" s="81"/>
      <c r="HH1450" s="81"/>
      <c r="HI1450" s="81"/>
      <c r="HJ1450" s="81"/>
      <c r="HK1450" s="81"/>
      <c r="HL1450" s="81"/>
      <c r="HM1450" s="81"/>
      <c r="HN1450" s="81"/>
      <c r="HO1450" s="81"/>
      <c r="HP1450" s="81"/>
      <c r="HQ1450" s="81"/>
      <c r="HR1450" s="81"/>
      <c r="HS1450" s="81"/>
      <c r="HT1450" s="81"/>
      <c r="HU1450" s="81"/>
      <c r="HV1450" s="81"/>
      <c r="HW1450" s="81"/>
      <c r="HX1450" s="81"/>
      <c r="HY1450" s="81"/>
      <c r="HZ1450" s="81"/>
      <c r="IA1450" s="81"/>
      <c r="IB1450" s="81"/>
      <c r="IC1450" s="81"/>
      <c r="ID1450" s="81"/>
      <c r="IE1450" s="81"/>
      <c r="IF1450" s="81"/>
      <c r="IG1450" s="81"/>
      <c r="IH1450" s="81"/>
      <c r="II1450" s="81"/>
      <c r="IJ1450" s="81"/>
      <c r="IK1450" s="81"/>
      <c r="IL1450" s="81"/>
      <c r="IM1450" s="81"/>
      <c r="IN1450" s="81"/>
      <c r="IO1450" s="81"/>
      <c r="IP1450" s="81"/>
      <c r="IQ1450" s="81"/>
      <c r="IR1450" s="81"/>
      <c r="IS1450" s="81"/>
      <c r="IT1450" s="81"/>
      <c r="IU1450" s="81"/>
      <c r="IV1450" s="81"/>
      <c r="IW1450" s="81"/>
      <c r="IX1450" s="81"/>
      <c r="IY1450" s="81"/>
      <c r="IZ1450" s="81"/>
      <c r="JA1450" s="81"/>
      <c r="JB1450" s="81"/>
      <c r="JC1450" s="81"/>
      <c r="JD1450" s="81"/>
      <c r="JE1450" s="81"/>
      <c r="JF1450" s="81"/>
      <c r="JG1450" s="81"/>
      <c r="JH1450" s="81"/>
      <c r="JI1450" s="81"/>
      <c r="JJ1450" s="81"/>
      <c r="JK1450" s="81"/>
      <c r="JL1450" s="81"/>
      <c r="JM1450" s="81"/>
      <c r="JN1450" s="81"/>
      <c r="JO1450" s="81"/>
      <c r="JP1450" s="81"/>
      <c r="JQ1450" s="81"/>
      <c r="JR1450" s="81"/>
      <c r="JS1450" s="81"/>
      <c r="JT1450" s="81"/>
      <c r="JU1450" s="81"/>
      <c r="JV1450" s="81"/>
      <c r="JW1450" s="81"/>
      <c r="JX1450" s="81"/>
      <c r="JY1450" s="81"/>
      <c r="JZ1450" s="81"/>
      <c r="KA1450" s="81"/>
      <c r="KB1450" s="81"/>
      <c r="KC1450" s="81"/>
      <c r="KD1450" s="81"/>
      <c r="KE1450" s="81"/>
      <c r="KF1450" s="81"/>
      <c r="KG1450" s="81"/>
      <c r="KH1450" s="81"/>
      <c r="KI1450" s="81"/>
      <c r="KJ1450" s="81"/>
      <c r="KK1450" s="81"/>
      <c r="KL1450" s="81"/>
      <c r="KM1450" s="81"/>
      <c r="KN1450" s="81"/>
      <c r="KO1450" s="81"/>
      <c r="KP1450" s="81"/>
      <c r="KQ1450" s="81"/>
      <c r="KR1450" s="81"/>
      <c r="KS1450" s="81"/>
      <c r="KT1450" s="81"/>
      <c r="KU1450" s="81"/>
      <c r="KV1450" s="81"/>
      <c r="KW1450" s="81"/>
      <c r="KX1450" s="81"/>
      <c r="KY1450" s="81"/>
      <c r="KZ1450" s="81"/>
      <c r="LA1450" s="81"/>
      <c r="LB1450" s="81"/>
      <c r="LC1450" s="81"/>
      <c r="LD1450" s="81"/>
      <c r="LE1450" s="81"/>
      <c r="LF1450" s="81"/>
      <c r="LG1450" s="81"/>
      <c r="LH1450" s="81"/>
      <c r="LI1450" s="81"/>
      <c r="LJ1450" s="81"/>
      <c r="LK1450" s="81"/>
      <c r="LL1450" s="81"/>
      <c r="LM1450" s="81"/>
      <c r="LN1450" s="81"/>
      <c r="LO1450" s="81"/>
      <c r="LP1450" s="81"/>
      <c r="LQ1450" s="81"/>
      <c r="LR1450" s="81"/>
      <c r="LS1450" s="81"/>
      <c r="LT1450" s="81"/>
      <c r="LU1450" s="81"/>
      <c r="LV1450" s="81"/>
      <c r="LW1450" s="81"/>
      <c r="LX1450" s="81"/>
      <c r="LY1450" s="81"/>
      <c r="LZ1450" s="81"/>
      <c r="MA1450" s="81"/>
      <c r="MB1450" s="81"/>
      <c r="MC1450" s="81"/>
      <c r="MD1450" s="81"/>
      <c r="ME1450" s="81"/>
      <c r="MF1450" s="81"/>
      <c r="MG1450" s="81"/>
      <c r="MH1450" s="81"/>
      <c r="MI1450" s="81"/>
      <c r="MJ1450" s="81"/>
      <c r="MK1450" s="81"/>
      <c r="ML1450" s="81"/>
      <c r="MM1450" s="81"/>
      <c r="MN1450" s="81"/>
      <c r="MO1450" s="81"/>
      <c r="MP1450" s="81"/>
      <c r="MQ1450" s="81"/>
      <c r="MR1450" s="81"/>
      <c r="MS1450" s="81"/>
      <c r="MT1450" s="81"/>
      <c r="MU1450" s="81"/>
      <c r="MV1450" s="81"/>
      <c r="MW1450" s="81"/>
      <c r="MX1450" s="81"/>
      <c r="MY1450" s="81"/>
      <c r="MZ1450" s="81"/>
      <c r="NA1450" s="81"/>
      <c r="NB1450" s="81"/>
      <c r="NC1450" s="81"/>
      <c r="ND1450" s="81"/>
      <c r="NE1450" s="81"/>
      <c r="NF1450" s="81"/>
      <c r="NG1450" s="81"/>
      <c r="NH1450" s="81"/>
      <c r="NI1450" s="81"/>
      <c r="NJ1450" s="81"/>
      <c r="NK1450" s="81"/>
      <c r="NL1450" s="81"/>
      <c r="NM1450" s="81"/>
      <c r="NN1450" s="81"/>
      <c r="NO1450" s="81"/>
      <c r="NP1450" s="81"/>
      <c r="NQ1450" s="81"/>
      <c r="NR1450" s="81"/>
      <c r="NS1450" s="81"/>
      <c r="NT1450" s="81"/>
      <c r="NU1450" s="81"/>
      <c r="NV1450" s="81"/>
      <c r="NW1450" s="81"/>
      <c r="NX1450" s="81"/>
      <c r="NY1450" s="81"/>
      <c r="NZ1450" s="81"/>
      <c r="OA1450" s="81"/>
      <c r="OB1450" s="81"/>
      <c r="OC1450" s="81"/>
      <c r="OD1450" s="81"/>
      <c r="OE1450" s="81"/>
      <c r="OF1450" s="81"/>
      <c r="OG1450" s="81"/>
      <c r="OH1450" s="81"/>
      <c r="OI1450" s="81"/>
      <c r="OJ1450" s="81"/>
      <c r="OK1450" s="81"/>
      <c r="OL1450" s="81"/>
      <c r="OM1450" s="81"/>
      <c r="ON1450" s="81"/>
      <c r="OO1450" s="81"/>
      <c r="OP1450" s="81"/>
      <c r="OQ1450" s="81"/>
      <c r="OR1450" s="81"/>
      <c r="OS1450" s="81"/>
      <c r="OT1450" s="81"/>
      <c r="OU1450" s="81"/>
      <c r="OV1450" s="81"/>
      <c r="OW1450" s="81"/>
      <c r="OX1450" s="81"/>
      <c r="OY1450" s="81"/>
      <c r="OZ1450" s="81"/>
      <c r="PA1450" s="81"/>
      <c r="PB1450" s="81"/>
      <c r="PC1450" s="81"/>
      <c r="PD1450" s="81"/>
      <c r="PE1450" s="81"/>
      <c r="PF1450" s="81"/>
      <c r="PG1450" s="81"/>
      <c r="PH1450" s="81"/>
      <c r="PI1450" s="81"/>
      <c r="PJ1450" s="81"/>
      <c r="PK1450" s="81"/>
      <c r="PL1450" s="81"/>
      <c r="PM1450" s="81"/>
      <c r="PN1450" s="81"/>
      <c r="PO1450" s="81"/>
      <c r="PP1450" s="81"/>
      <c r="PQ1450" s="81"/>
      <c r="PR1450" s="81"/>
      <c r="PS1450" s="81"/>
      <c r="PT1450" s="81"/>
      <c r="PU1450" s="81"/>
      <c r="PV1450" s="81"/>
      <c r="PW1450" s="81"/>
      <c r="PX1450" s="81"/>
      <c r="PY1450" s="81"/>
      <c r="PZ1450" s="81"/>
      <c r="QA1450" s="81"/>
      <c r="QB1450" s="81"/>
      <c r="QC1450" s="81"/>
      <c r="QD1450" s="81"/>
      <c r="QE1450" s="81"/>
      <c r="QF1450" s="81"/>
      <c r="QG1450" s="81"/>
      <c r="QH1450" s="81"/>
      <c r="QI1450" s="81"/>
      <c r="QJ1450" s="81"/>
      <c r="QK1450" s="81"/>
      <c r="QL1450" s="81"/>
      <c r="QM1450" s="81"/>
      <c r="QN1450" s="81"/>
      <c r="QO1450" s="81"/>
      <c r="QP1450" s="81"/>
      <c r="QQ1450" s="81"/>
      <c r="QR1450" s="81"/>
      <c r="QS1450" s="81"/>
      <c r="QT1450" s="81"/>
      <c r="QU1450" s="81"/>
      <c r="QV1450" s="81"/>
      <c r="QW1450" s="81"/>
      <c r="QX1450" s="81"/>
      <c r="QY1450" s="81"/>
      <c r="QZ1450" s="81"/>
      <c r="RA1450" s="81"/>
      <c r="RB1450" s="81"/>
      <c r="RC1450" s="81"/>
      <c r="RD1450" s="81"/>
      <c r="RE1450" s="81"/>
      <c r="RF1450" s="81"/>
      <c r="RG1450" s="81"/>
      <c r="RH1450" s="81"/>
      <c r="RI1450" s="81"/>
      <c r="RJ1450" s="81"/>
      <c r="RK1450" s="81"/>
      <c r="RL1450" s="81"/>
      <c r="RM1450" s="81"/>
      <c r="RN1450" s="81"/>
      <c r="RO1450" s="81"/>
      <c r="RP1450" s="81"/>
      <c r="RQ1450" s="81"/>
      <c r="RR1450" s="81"/>
      <c r="RS1450" s="81"/>
      <c r="RT1450" s="81"/>
      <c r="RU1450" s="81"/>
      <c r="RV1450" s="81"/>
      <c r="RW1450" s="81"/>
      <c r="RX1450" s="81"/>
      <c r="RY1450" s="81"/>
      <c r="RZ1450" s="81"/>
      <c r="SA1450" s="81"/>
      <c r="SB1450" s="81"/>
      <c r="SC1450" s="81"/>
      <c r="SD1450" s="81"/>
      <c r="SE1450" s="81"/>
      <c r="SF1450" s="81"/>
      <c r="SG1450" s="81"/>
      <c r="SH1450" s="81"/>
      <c r="SI1450" s="81"/>
      <c r="SJ1450" s="81"/>
      <c r="SK1450" s="81"/>
      <c r="SL1450" s="81"/>
      <c r="SM1450" s="81"/>
      <c r="SN1450" s="81"/>
      <c r="SO1450" s="81"/>
      <c r="SP1450" s="81"/>
      <c r="SQ1450" s="81"/>
      <c r="SR1450" s="81"/>
      <c r="SS1450" s="81"/>
      <c r="ST1450" s="81"/>
      <c r="SU1450" s="81"/>
      <c r="SV1450" s="81"/>
      <c r="SW1450" s="81"/>
      <c r="SX1450" s="81"/>
      <c r="SY1450" s="81"/>
      <c r="SZ1450" s="81"/>
      <c r="TA1450" s="81"/>
      <c r="TB1450" s="81"/>
      <c r="TC1450" s="81"/>
      <c r="TD1450" s="81"/>
      <c r="TE1450" s="81"/>
      <c r="TF1450" s="81"/>
      <c r="TG1450" s="81"/>
      <c r="TH1450" s="81"/>
      <c r="TI1450" s="81"/>
      <c r="TJ1450" s="81"/>
      <c r="TK1450" s="81"/>
      <c r="TL1450" s="81"/>
      <c r="TM1450" s="81"/>
      <c r="TN1450" s="81"/>
      <c r="TO1450" s="81"/>
      <c r="TP1450" s="81"/>
      <c r="TQ1450" s="81"/>
      <c r="TR1450" s="81"/>
      <c r="TS1450" s="81"/>
      <c r="TT1450" s="81"/>
      <c r="TU1450" s="81"/>
      <c r="TV1450" s="81"/>
      <c r="TW1450" s="81"/>
      <c r="TX1450" s="81"/>
      <c r="TY1450" s="81"/>
      <c r="TZ1450" s="81"/>
      <c r="UA1450" s="81"/>
      <c r="UB1450" s="81"/>
      <c r="UC1450" s="81"/>
      <c r="UD1450" s="81"/>
      <c r="UE1450" s="81"/>
      <c r="UF1450" s="81"/>
      <c r="UG1450" s="81"/>
      <c r="UH1450" s="81"/>
      <c r="UI1450" s="81"/>
      <c r="UJ1450" s="81"/>
      <c r="UK1450" s="81"/>
      <c r="UL1450" s="81"/>
      <c r="UM1450" s="81"/>
      <c r="UN1450" s="81"/>
      <c r="UO1450" s="81"/>
      <c r="UP1450" s="81"/>
      <c r="UQ1450" s="81"/>
      <c r="UR1450" s="81"/>
      <c r="US1450" s="81"/>
      <c r="UT1450" s="81"/>
      <c r="UU1450" s="81"/>
      <c r="UV1450" s="81"/>
      <c r="UW1450" s="81"/>
      <c r="UX1450" s="81"/>
      <c r="UY1450" s="81"/>
      <c r="UZ1450" s="81"/>
      <c r="VA1450" s="81"/>
      <c r="VB1450" s="81"/>
      <c r="VC1450" s="81"/>
      <c r="VD1450" s="81"/>
      <c r="VE1450" s="81"/>
      <c r="VF1450" s="81"/>
      <c r="VG1450" s="81"/>
      <c r="VH1450" s="81"/>
      <c r="VI1450" s="81"/>
      <c r="VJ1450" s="81"/>
      <c r="VK1450" s="81"/>
      <c r="VL1450" s="81"/>
      <c r="VM1450" s="81"/>
      <c r="VN1450" s="81"/>
      <c r="VO1450" s="81"/>
      <c r="VP1450" s="81"/>
      <c r="VQ1450" s="81"/>
      <c r="VR1450" s="81"/>
      <c r="VS1450" s="81"/>
      <c r="VT1450" s="81"/>
      <c r="VU1450" s="81"/>
      <c r="VV1450" s="81"/>
      <c r="VW1450" s="81"/>
      <c r="VX1450" s="81"/>
      <c r="VY1450" s="81"/>
      <c r="VZ1450" s="81"/>
      <c r="WA1450" s="81"/>
      <c r="WB1450" s="81"/>
      <c r="WC1450" s="81"/>
      <c r="WD1450" s="81"/>
      <c r="WE1450" s="81"/>
      <c r="WF1450" s="81"/>
      <c r="WG1450" s="81"/>
      <c r="WH1450" s="81"/>
      <c r="WI1450" s="81"/>
      <c r="WJ1450" s="81"/>
      <c r="WK1450" s="81"/>
      <c r="WL1450" s="81"/>
      <c r="WM1450" s="81"/>
      <c r="WN1450" s="81"/>
      <c r="WO1450" s="81"/>
      <c r="WP1450" s="81"/>
      <c r="WQ1450" s="81"/>
      <c r="WR1450" s="81"/>
      <c r="WS1450" s="81"/>
      <c r="WT1450" s="81"/>
      <c r="WU1450" s="81"/>
      <c r="WV1450" s="81"/>
      <c r="WW1450" s="81"/>
      <c r="WX1450" s="81"/>
      <c r="WY1450" s="81"/>
      <c r="WZ1450" s="81"/>
      <c r="XA1450" s="81"/>
      <c r="XB1450" s="81"/>
      <c r="XC1450" s="81"/>
      <c r="XD1450" s="81"/>
      <c r="XE1450" s="81"/>
      <c r="XF1450" s="81"/>
      <c r="XG1450" s="81"/>
      <c r="XH1450" s="81"/>
      <c r="XI1450" s="81"/>
      <c r="XJ1450" s="81"/>
      <c r="XK1450" s="81"/>
      <c r="XL1450" s="81"/>
      <c r="XM1450" s="81"/>
      <c r="XN1450" s="81"/>
      <c r="XO1450" s="81"/>
      <c r="XP1450" s="81"/>
      <c r="XQ1450" s="81"/>
      <c r="XR1450" s="81"/>
      <c r="XS1450" s="81"/>
      <c r="XT1450" s="81"/>
      <c r="XU1450" s="81"/>
      <c r="XV1450" s="81"/>
      <c r="XW1450" s="81"/>
      <c r="XX1450" s="81"/>
      <c r="XY1450" s="81"/>
      <c r="XZ1450" s="81"/>
      <c r="YA1450" s="81"/>
      <c r="YB1450" s="81"/>
      <c r="YC1450" s="81"/>
      <c r="YD1450" s="81"/>
      <c r="YE1450" s="81"/>
      <c r="YF1450" s="81"/>
      <c r="YG1450" s="81"/>
      <c r="YH1450" s="81"/>
      <c r="YI1450" s="81"/>
      <c r="YJ1450" s="81"/>
      <c r="YK1450" s="81"/>
      <c r="YL1450" s="81"/>
      <c r="YM1450" s="81"/>
      <c r="YN1450" s="81"/>
      <c r="YO1450" s="81"/>
      <c r="YP1450" s="81"/>
      <c r="YQ1450" s="81"/>
      <c r="YR1450" s="81"/>
      <c r="YS1450" s="81"/>
      <c r="YT1450" s="81"/>
      <c r="YU1450" s="81"/>
      <c r="YV1450" s="81"/>
      <c r="YW1450" s="81"/>
      <c r="YX1450" s="81"/>
      <c r="YY1450" s="81"/>
      <c r="YZ1450" s="81"/>
      <c r="ZA1450" s="81"/>
      <c r="ZB1450" s="81"/>
      <c r="ZC1450" s="81"/>
      <c r="ZD1450" s="81"/>
      <c r="ZE1450" s="81"/>
      <c r="ZF1450" s="81"/>
      <c r="ZG1450" s="81"/>
      <c r="ZH1450" s="81"/>
      <c r="ZI1450" s="81"/>
      <c r="ZJ1450" s="81"/>
      <c r="ZK1450" s="81"/>
      <c r="ZL1450" s="81"/>
      <c r="ZM1450" s="81"/>
      <c r="ZN1450" s="81"/>
      <c r="ZO1450" s="81"/>
      <c r="ZP1450" s="81"/>
      <c r="ZQ1450" s="81"/>
      <c r="ZR1450" s="81"/>
      <c r="ZS1450" s="81"/>
      <c r="ZT1450" s="81"/>
      <c r="ZU1450" s="81"/>
      <c r="ZV1450" s="81"/>
      <c r="ZW1450" s="81"/>
      <c r="ZX1450" s="81"/>
      <c r="ZY1450" s="81"/>
      <c r="ZZ1450" s="81"/>
      <c r="AAA1450" s="81"/>
      <c r="AAB1450" s="81"/>
      <c r="AAC1450" s="81"/>
      <c r="AAD1450" s="81"/>
      <c r="AAE1450" s="81"/>
      <c r="AAF1450" s="81"/>
      <c r="AAG1450" s="81"/>
      <c r="AAH1450" s="81"/>
      <c r="AAI1450" s="81"/>
      <c r="AAJ1450" s="81"/>
      <c r="AAK1450" s="81"/>
      <c r="AAL1450" s="81"/>
      <c r="AAM1450" s="81"/>
      <c r="AAN1450" s="81"/>
      <c r="AAO1450" s="81"/>
      <c r="AAP1450" s="81"/>
      <c r="AAQ1450" s="81"/>
      <c r="AAR1450" s="81"/>
      <c r="AAS1450" s="81"/>
      <c r="AAT1450" s="81"/>
      <c r="AAU1450" s="81"/>
      <c r="AAV1450" s="81"/>
      <c r="AAW1450" s="81"/>
      <c r="AAX1450" s="81"/>
      <c r="AAY1450" s="81"/>
      <c r="AAZ1450" s="81"/>
      <c r="ABA1450" s="81"/>
      <c r="ABB1450" s="81"/>
      <c r="ABC1450" s="81"/>
      <c r="ABD1450" s="81"/>
      <c r="ABE1450" s="81"/>
      <c r="ABF1450" s="81"/>
      <c r="ABG1450" s="81"/>
      <c r="ABH1450" s="81"/>
      <c r="ABI1450" s="81"/>
      <c r="ABJ1450" s="81"/>
      <c r="ABK1450" s="81"/>
      <c r="ABL1450" s="81"/>
      <c r="ABM1450" s="81"/>
      <c r="ABN1450" s="81"/>
      <c r="ABO1450" s="81"/>
      <c r="ABP1450" s="81"/>
      <c r="ABQ1450" s="81"/>
      <c r="ABR1450" s="81"/>
      <c r="ABS1450" s="81"/>
      <c r="ABT1450" s="81"/>
      <c r="ABU1450" s="81"/>
      <c r="ABV1450" s="81"/>
      <c r="ABW1450" s="81"/>
      <c r="ABX1450" s="81"/>
      <c r="ABY1450" s="81"/>
      <c r="ABZ1450" s="81"/>
      <c r="ACA1450" s="81"/>
      <c r="ACB1450" s="81"/>
      <c r="ACC1450" s="81"/>
      <c r="ACD1450" s="81"/>
      <c r="ACE1450" s="81"/>
      <c r="ACF1450" s="81"/>
      <c r="ACG1450" s="81"/>
      <c r="ACH1450" s="81"/>
      <c r="ACI1450" s="81"/>
      <c r="ACJ1450" s="81"/>
      <c r="ACK1450" s="81"/>
      <c r="ACL1450" s="81"/>
      <c r="ACM1450" s="81"/>
      <c r="ACN1450" s="81"/>
      <c r="ACO1450" s="81"/>
      <c r="ACP1450" s="81"/>
      <c r="ACQ1450" s="81"/>
      <c r="ACR1450" s="81"/>
      <c r="ACS1450" s="81"/>
      <c r="ACT1450" s="81"/>
      <c r="ACU1450" s="81"/>
      <c r="ACV1450" s="81"/>
      <c r="ACW1450" s="81"/>
      <c r="ACX1450" s="81"/>
      <c r="ACY1450" s="81"/>
      <c r="ACZ1450" s="81"/>
      <c r="ADA1450" s="81"/>
      <c r="ADB1450" s="81"/>
      <c r="ADC1450" s="81"/>
      <c r="ADD1450" s="81"/>
      <c r="ADE1450" s="81"/>
      <c r="ADF1450" s="81"/>
      <c r="ADG1450" s="81"/>
      <c r="ADH1450" s="81"/>
      <c r="ADI1450" s="81"/>
      <c r="ADJ1450" s="81"/>
      <c r="ADK1450" s="81"/>
      <c r="ADL1450" s="81"/>
      <c r="ADM1450" s="81"/>
      <c r="ADN1450" s="81"/>
      <c r="ADO1450" s="81"/>
      <c r="ADP1450" s="81"/>
      <c r="ADQ1450" s="81"/>
      <c r="ADR1450" s="81"/>
      <c r="ADS1450" s="81"/>
      <c r="ADT1450" s="81"/>
      <c r="ADU1450" s="81"/>
      <c r="ADV1450" s="81"/>
      <c r="ADW1450" s="81"/>
      <c r="ADX1450" s="81"/>
      <c r="ADY1450" s="81"/>
      <c r="ADZ1450" s="81"/>
      <c r="AEA1450" s="81"/>
      <c r="AEB1450" s="81"/>
      <c r="AEC1450" s="81"/>
      <c r="AED1450" s="81"/>
      <c r="AEE1450" s="81"/>
      <c r="AEF1450" s="81"/>
      <c r="AEG1450" s="81"/>
      <c r="AEH1450" s="81"/>
      <c r="AEI1450" s="81"/>
      <c r="AEJ1450" s="81"/>
      <c r="AEK1450" s="81"/>
      <c r="AEL1450" s="81"/>
      <c r="AEM1450" s="81"/>
      <c r="AEN1450" s="81"/>
      <c r="AEO1450" s="81"/>
      <c r="AEP1450" s="81"/>
      <c r="AEQ1450" s="81"/>
      <c r="AER1450" s="81"/>
      <c r="AES1450" s="81"/>
      <c r="AET1450" s="81"/>
      <c r="AEU1450" s="81"/>
      <c r="AEV1450" s="81"/>
      <c r="AEW1450" s="81"/>
      <c r="AEX1450" s="81"/>
      <c r="AEY1450" s="81"/>
      <c r="AEZ1450" s="81"/>
      <c r="AFA1450" s="81"/>
      <c r="AFB1450" s="81"/>
      <c r="AFC1450" s="81"/>
      <c r="AFD1450" s="81"/>
      <c r="AFE1450" s="81"/>
      <c r="AFF1450" s="81"/>
      <c r="AFG1450" s="81"/>
      <c r="AFH1450" s="81"/>
      <c r="AFI1450" s="81"/>
      <c r="AFJ1450" s="81"/>
      <c r="AFK1450" s="81"/>
      <c r="AFL1450" s="81"/>
      <c r="AFM1450" s="81"/>
      <c r="AFN1450" s="81"/>
      <c r="AFO1450" s="81"/>
      <c r="AFP1450" s="81"/>
      <c r="AFQ1450" s="81"/>
      <c r="AFR1450" s="81"/>
      <c r="AFS1450" s="81"/>
      <c r="AFT1450" s="81"/>
      <c r="AFU1450" s="81"/>
      <c r="AFV1450" s="81"/>
      <c r="AFW1450" s="81"/>
      <c r="AFX1450" s="81"/>
      <c r="AFY1450" s="81"/>
      <c r="AFZ1450" s="81"/>
      <c r="AGA1450" s="81"/>
      <c r="AGB1450" s="81"/>
      <c r="AGC1450" s="81"/>
      <c r="AGD1450" s="81"/>
      <c r="AGE1450" s="81"/>
      <c r="AGF1450" s="81"/>
      <c r="AGG1450" s="81"/>
      <c r="AGH1450" s="81"/>
      <c r="AGI1450" s="81"/>
      <c r="AGJ1450" s="81"/>
      <c r="AGK1450" s="81"/>
      <c r="AGL1450" s="81"/>
      <c r="AGM1450" s="81"/>
      <c r="AGN1450" s="81"/>
      <c r="AGO1450" s="81"/>
      <c r="AGP1450" s="81"/>
      <c r="AGQ1450" s="81"/>
      <c r="AGR1450" s="81"/>
      <c r="AGS1450" s="81"/>
      <c r="AGT1450" s="81"/>
      <c r="AGU1450" s="81"/>
      <c r="AGV1450" s="81"/>
      <c r="AGW1450" s="81"/>
      <c r="AGX1450" s="81"/>
      <c r="AGY1450" s="81"/>
      <c r="AGZ1450" s="81"/>
      <c r="AHA1450" s="81"/>
      <c r="AHB1450" s="81"/>
      <c r="AHC1450" s="81"/>
      <c r="AHD1450" s="81"/>
      <c r="AHE1450" s="81"/>
      <c r="AHF1450" s="81"/>
      <c r="AHG1450" s="81"/>
      <c r="AHH1450" s="81"/>
      <c r="AHI1450" s="81"/>
      <c r="AHJ1450" s="81"/>
      <c r="AHK1450" s="81"/>
      <c r="AHL1450" s="81"/>
      <c r="AHM1450" s="81"/>
      <c r="AHN1450" s="81"/>
      <c r="AHO1450" s="81"/>
      <c r="AHP1450" s="81"/>
      <c r="AHQ1450" s="81"/>
      <c r="AHR1450" s="81"/>
      <c r="AHS1450" s="81"/>
      <c r="AHT1450" s="81"/>
      <c r="AHU1450" s="81"/>
      <c r="AHV1450" s="81"/>
      <c r="AHW1450" s="81"/>
      <c r="AHX1450" s="81"/>
      <c r="AHY1450" s="81"/>
      <c r="AHZ1450" s="81"/>
      <c r="AIA1450" s="81"/>
      <c r="AIB1450" s="81"/>
      <c r="AIC1450" s="81"/>
      <c r="AID1450" s="81"/>
      <c r="AIE1450" s="81"/>
      <c r="AIF1450" s="81"/>
      <c r="AIG1450" s="81"/>
      <c r="AIH1450" s="81"/>
      <c r="AII1450" s="81"/>
      <c r="AIJ1450" s="81"/>
      <c r="AIK1450" s="81"/>
      <c r="AIL1450" s="81"/>
      <c r="AIM1450" s="81"/>
      <c r="AIN1450" s="81"/>
      <c r="AIO1450" s="81"/>
      <c r="AIP1450" s="81"/>
      <c r="AIQ1450" s="81"/>
      <c r="AIR1450" s="81"/>
      <c r="AIS1450" s="81"/>
      <c r="AIT1450" s="81"/>
      <c r="AIU1450" s="81"/>
      <c r="AIV1450" s="81"/>
      <c r="AIW1450" s="81"/>
      <c r="AIX1450" s="81"/>
      <c r="AIY1450" s="81"/>
      <c r="AIZ1450" s="81"/>
      <c r="AJA1450" s="81"/>
      <c r="AJB1450" s="81"/>
      <c r="AJC1450" s="81"/>
      <c r="AJD1450" s="81"/>
      <c r="AJE1450" s="81"/>
      <c r="AJF1450" s="81"/>
      <c r="AJG1450" s="81"/>
      <c r="AJH1450" s="81"/>
      <c r="AJI1450" s="81"/>
      <c r="AJJ1450" s="81"/>
      <c r="AJK1450" s="81"/>
      <c r="AJL1450" s="81"/>
      <c r="AJM1450" s="81"/>
      <c r="AJN1450" s="81"/>
      <c r="AJO1450" s="81"/>
      <c r="AJP1450" s="81"/>
      <c r="AJQ1450" s="81"/>
      <c r="AJR1450" s="81"/>
      <c r="AJS1450" s="81"/>
      <c r="AJT1450" s="81"/>
      <c r="AJU1450" s="81"/>
      <c r="AJV1450" s="81"/>
      <c r="AJW1450" s="81"/>
      <c r="AJX1450" s="81"/>
      <c r="AJY1450" s="81"/>
      <c r="AJZ1450" s="81"/>
      <c r="AKA1450" s="81"/>
      <c r="AKB1450" s="81"/>
      <c r="AKC1450" s="81"/>
      <c r="AKD1450" s="81"/>
      <c r="AKE1450" s="81"/>
      <c r="AKF1450" s="81"/>
      <c r="AKG1450" s="81"/>
      <c r="AKH1450" s="81"/>
      <c r="AKI1450" s="81"/>
      <c r="AKJ1450" s="81"/>
      <c r="AKK1450" s="81"/>
      <c r="AKL1450" s="81"/>
      <c r="AKM1450" s="81"/>
      <c r="AKN1450" s="81"/>
      <c r="AKO1450" s="81"/>
      <c r="AKP1450" s="81"/>
      <c r="AKQ1450" s="81"/>
      <c r="AKR1450" s="81"/>
      <c r="AKS1450" s="81"/>
      <c r="AKT1450" s="81"/>
      <c r="AKU1450" s="81"/>
      <c r="AKV1450" s="81"/>
      <c r="AKW1450" s="81"/>
      <c r="AKX1450" s="81"/>
      <c r="AKY1450" s="81"/>
      <c r="AKZ1450" s="81"/>
      <c r="ALA1450" s="81"/>
      <c r="ALB1450" s="81"/>
      <c r="ALC1450" s="81"/>
      <c r="ALD1450" s="81"/>
      <c r="ALE1450" s="81"/>
      <c r="ALF1450" s="81"/>
      <c r="ALG1450" s="81"/>
      <c r="ALH1450" s="81"/>
      <c r="ALI1450" s="81"/>
      <c r="ALJ1450" s="81"/>
      <c r="ALK1450" s="81"/>
      <c r="ALL1450" s="81"/>
      <c r="ALM1450" s="81"/>
      <c r="ALN1450" s="81"/>
      <c r="ALO1450" s="81"/>
      <c r="ALP1450" s="81"/>
      <c r="ALQ1450" s="81"/>
      <c r="ALR1450" s="81"/>
      <c r="ALS1450" s="81"/>
      <c r="ALT1450" s="81"/>
      <c r="ALU1450" s="81"/>
      <c r="ALV1450" s="81"/>
      <c r="ALW1450" s="81"/>
      <c r="ALX1450" s="81"/>
      <c r="ALY1450" s="81"/>
      <c r="ALZ1450" s="81"/>
      <c r="AMA1450" s="81"/>
      <c r="AMB1450" s="81"/>
      <c r="AMC1450" s="81"/>
      <c r="AMD1450" s="81"/>
      <c r="AME1450" s="81"/>
      <c r="AMF1450" s="81"/>
      <c r="AMG1450" s="81"/>
      <c r="AMH1450" s="81"/>
      <c r="AMI1450" s="81"/>
      <c r="AMJ1450" s="81"/>
      <c r="AMK1450" s="81"/>
      <c r="AML1450" s="81"/>
      <c r="AMM1450" s="81"/>
      <c r="AMN1450" s="81"/>
      <c r="AMO1450" s="81"/>
      <c r="AMP1450" s="81"/>
      <c r="AMQ1450" s="81"/>
      <c r="AMR1450" s="81"/>
      <c r="AMS1450" s="81"/>
      <c r="AMT1450" s="81"/>
      <c r="AMU1450" s="81"/>
      <c r="AMV1450" s="81"/>
      <c r="AMW1450" s="81"/>
      <c r="AMX1450" s="81"/>
      <c r="AMY1450" s="81"/>
      <c r="AMZ1450" s="81"/>
      <c r="ANA1450" s="81"/>
      <c r="ANB1450" s="81"/>
      <c r="ANC1450" s="81"/>
      <c r="AND1450" s="81"/>
      <c r="ANE1450" s="81"/>
      <c r="ANF1450" s="81"/>
      <c r="ANG1450" s="81"/>
      <c r="ANH1450" s="81"/>
      <c r="ANI1450" s="81"/>
      <c r="ANJ1450" s="81"/>
      <c r="ANK1450" s="81"/>
      <c r="ANL1450" s="81"/>
      <c r="ANM1450" s="81"/>
      <c r="ANN1450" s="81"/>
      <c r="ANO1450" s="81"/>
      <c r="ANP1450" s="81"/>
      <c r="ANQ1450" s="81"/>
      <c r="ANR1450" s="81"/>
      <c r="ANS1450" s="81"/>
      <c r="ANT1450" s="81"/>
      <c r="ANU1450" s="81"/>
      <c r="ANV1450" s="81"/>
      <c r="ANW1450" s="81"/>
      <c r="ANX1450" s="81"/>
      <c r="ANY1450" s="81"/>
      <c r="ANZ1450" s="81"/>
      <c r="AOA1450" s="81"/>
      <c r="AOB1450" s="81"/>
      <c r="AOC1450" s="81"/>
      <c r="AOD1450" s="81"/>
      <c r="AOE1450" s="81"/>
      <c r="AOF1450" s="81"/>
      <c r="AOG1450" s="81"/>
      <c r="AOH1450" s="81"/>
      <c r="AOI1450" s="81"/>
      <c r="AOJ1450" s="81"/>
      <c r="AOK1450" s="81"/>
      <c r="AOL1450" s="81"/>
      <c r="AOM1450" s="81"/>
      <c r="AON1450" s="81"/>
      <c r="AOO1450" s="81"/>
      <c r="AOP1450" s="81"/>
      <c r="AOQ1450" s="81"/>
      <c r="AOR1450" s="81"/>
      <c r="AOS1450" s="81"/>
      <c r="AOT1450" s="81"/>
      <c r="AOU1450" s="81"/>
      <c r="AOV1450" s="81"/>
      <c r="AOW1450" s="81"/>
      <c r="AOX1450" s="81"/>
      <c r="AOY1450" s="81"/>
      <c r="AOZ1450" s="81"/>
      <c r="APA1450" s="81"/>
      <c r="APB1450" s="81"/>
      <c r="APC1450" s="81"/>
      <c r="APD1450" s="81"/>
      <c r="APE1450" s="81"/>
      <c r="APF1450" s="81"/>
      <c r="APG1450" s="81"/>
      <c r="APH1450" s="81"/>
      <c r="API1450" s="81"/>
      <c r="APJ1450" s="81"/>
      <c r="APK1450" s="81"/>
      <c r="APL1450" s="81"/>
      <c r="APM1450" s="81"/>
      <c r="APN1450" s="81"/>
      <c r="APO1450" s="81"/>
      <c r="APP1450" s="81"/>
      <c r="APQ1450" s="81"/>
      <c r="APR1450" s="81"/>
      <c r="APS1450" s="81"/>
      <c r="APT1450" s="81"/>
      <c r="APU1450" s="81"/>
      <c r="APV1450" s="81"/>
      <c r="APW1450" s="81"/>
      <c r="APX1450" s="81"/>
      <c r="APY1450" s="81"/>
      <c r="APZ1450" s="81"/>
      <c r="AQA1450" s="81"/>
      <c r="AQB1450" s="81"/>
      <c r="AQC1450" s="81"/>
      <c r="AQD1450" s="81"/>
      <c r="AQE1450" s="81"/>
      <c r="AQF1450" s="81"/>
      <c r="AQG1450" s="81"/>
      <c r="AQH1450" s="81"/>
      <c r="AQI1450" s="81"/>
      <c r="AQJ1450" s="81"/>
      <c r="AQK1450" s="81"/>
      <c r="AQL1450" s="81"/>
      <c r="AQM1450" s="81"/>
      <c r="AQN1450" s="81"/>
      <c r="AQO1450" s="81"/>
      <c r="AQP1450" s="81"/>
      <c r="AQQ1450" s="81"/>
      <c r="AQR1450" s="81"/>
      <c r="AQS1450" s="81"/>
      <c r="AQT1450" s="81"/>
      <c r="AQU1450" s="81"/>
      <c r="AQV1450" s="81"/>
      <c r="AQW1450" s="81"/>
      <c r="AQX1450" s="81"/>
      <c r="AQY1450" s="81"/>
      <c r="AQZ1450" s="81"/>
      <c r="ARA1450" s="81"/>
      <c r="ARB1450" s="81"/>
      <c r="ARC1450" s="81"/>
      <c r="ARD1450" s="81"/>
      <c r="ARE1450" s="81"/>
      <c r="ARF1450" s="81"/>
      <c r="ARG1450" s="81"/>
      <c r="ARH1450" s="81"/>
      <c r="ARI1450" s="81"/>
      <c r="ARJ1450" s="81"/>
      <c r="ARK1450" s="81"/>
      <c r="ARL1450" s="81"/>
      <c r="ARM1450" s="81"/>
      <c r="ARN1450" s="81"/>
      <c r="ARO1450" s="81"/>
      <c r="ARP1450" s="81"/>
      <c r="ARQ1450" s="81"/>
      <c r="ARR1450" s="81"/>
      <c r="ARS1450" s="81"/>
      <c r="ART1450" s="81"/>
      <c r="ARU1450" s="81"/>
      <c r="ARV1450" s="81"/>
      <c r="ARW1450" s="81"/>
      <c r="ARX1450" s="81"/>
      <c r="ARY1450" s="81"/>
      <c r="ARZ1450" s="81"/>
      <c r="ASA1450" s="81"/>
      <c r="ASB1450" s="81"/>
      <c r="ASC1450" s="81"/>
      <c r="ASD1450" s="81"/>
      <c r="ASE1450" s="81"/>
      <c r="ASF1450" s="81"/>
      <c r="ASG1450" s="81"/>
      <c r="ASH1450" s="81"/>
      <c r="ASI1450" s="81"/>
      <c r="ASJ1450" s="81"/>
      <c r="ASK1450" s="81"/>
      <c r="ASL1450" s="81"/>
      <c r="ASM1450" s="81"/>
      <c r="ASN1450" s="81"/>
      <c r="ASO1450" s="81"/>
      <c r="ASP1450" s="81"/>
      <c r="ASQ1450" s="81"/>
      <c r="ASR1450" s="81"/>
      <c r="ASS1450" s="81"/>
      <c r="AST1450" s="81"/>
      <c r="ASU1450" s="81"/>
      <c r="ASV1450" s="81"/>
      <c r="ASW1450" s="81"/>
      <c r="ASX1450" s="81"/>
      <c r="ASY1450" s="81"/>
      <c r="ASZ1450" s="81"/>
      <c r="ATA1450" s="81"/>
      <c r="ATB1450" s="81"/>
      <c r="ATC1450" s="81"/>
      <c r="ATD1450" s="81"/>
      <c r="ATE1450" s="81"/>
      <c r="ATF1450" s="81"/>
      <c r="ATG1450" s="81"/>
      <c r="ATH1450" s="81"/>
      <c r="ATI1450" s="81"/>
      <c r="ATJ1450" s="81"/>
      <c r="ATK1450" s="81"/>
      <c r="ATL1450" s="81"/>
      <c r="ATM1450" s="81"/>
      <c r="ATN1450" s="81"/>
      <c r="ATO1450" s="81"/>
      <c r="ATP1450" s="81"/>
      <c r="ATQ1450" s="81"/>
      <c r="ATR1450" s="81"/>
      <c r="ATS1450" s="81"/>
      <c r="ATT1450" s="81"/>
      <c r="ATU1450" s="81"/>
      <c r="ATV1450" s="81"/>
      <c r="ATW1450" s="81"/>
      <c r="ATX1450" s="81"/>
      <c r="ATY1450" s="81"/>
      <c r="ATZ1450" s="81"/>
      <c r="AUA1450" s="81"/>
      <c r="AUB1450" s="81"/>
      <c r="AUC1450" s="81"/>
      <c r="AUD1450" s="81"/>
      <c r="AUE1450" s="81"/>
      <c r="AUF1450" s="81"/>
      <c r="AUG1450" s="81"/>
      <c r="AUH1450" s="81"/>
      <c r="AUI1450" s="81"/>
      <c r="AUJ1450" s="81"/>
      <c r="AUK1450" s="81"/>
      <c r="AUL1450" s="81"/>
      <c r="AUM1450" s="81"/>
      <c r="AUN1450" s="81"/>
      <c r="AUO1450" s="81"/>
      <c r="AUP1450" s="81"/>
      <c r="AUQ1450" s="81"/>
      <c r="AUR1450" s="81"/>
      <c r="AUS1450" s="81"/>
      <c r="AUT1450" s="81"/>
      <c r="AUU1450" s="81"/>
      <c r="AUV1450" s="81"/>
      <c r="AUW1450" s="81"/>
      <c r="AUX1450" s="81"/>
      <c r="AUY1450" s="81"/>
      <c r="AUZ1450" s="81"/>
      <c r="AVA1450" s="81"/>
      <c r="AVB1450" s="81"/>
      <c r="AVC1450" s="81"/>
      <c r="AVD1450" s="81"/>
      <c r="AVE1450" s="81"/>
      <c r="AVF1450" s="81"/>
      <c r="AVG1450" s="81"/>
      <c r="AVH1450" s="81"/>
      <c r="AVI1450" s="81"/>
      <c r="AVJ1450" s="81"/>
      <c r="AVK1450" s="81"/>
      <c r="AVL1450" s="81"/>
      <c r="AVM1450" s="81"/>
      <c r="AVN1450" s="81"/>
      <c r="AVO1450" s="81"/>
      <c r="AVP1450" s="81"/>
      <c r="AVQ1450" s="81"/>
      <c r="AVR1450" s="81"/>
      <c r="AVS1450" s="81"/>
      <c r="AVT1450" s="81"/>
      <c r="AVU1450" s="81"/>
      <c r="AVV1450" s="81"/>
      <c r="AVW1450" s="81"/>
      <c r="AVX1450" s="81"/>
      <c r="AVY1450" s="81"/>
      <c r="AVZ1450" s="81"/>
      <c r="AWA1450" s="81"/>
      <c r="AWB1450" s="81"/>
      <c r="AWC1450" s="81"/>
      <c r="AWD1450" s="81"/>
      <c r="AWE1450" s="81"/>
      <c r="AWF1450" s="81"/>
      <c r="AWG1450" s="81"/>
      <c r="AWH1450" s="81"/>
      <c r="AWI1450" s="81"/>
      <c r="AWJ1450" s="81"/>
      <c r="AWK1450" s="81"/>
      <c r="AWL1450" s="81"/>
      <c r="AWM1450" s="81"/>
      <c r="AWN1450" s="81"/>
      <c r="AWO1450" s="81"/>
      <c r="AWP1450" s="81"/>
      <c r="AWQ1450" s="81"/>
      <c r="AWR1450" s="81"/>
      <c r="AWS1450" s="81"/>
      <c r="AWT1450" s="81"/>
      <c r="AWU1450" s="81"/>
      <c r="AWV1450" s="81"/>
      <c r="AWW1450" s="81"/>
      <c r="AWX1450" s="81"/>
      <c r="AWY1450" s="81"/>
      <c r="AWZ1450" s="81"/>
      <c r="AXA1450" s="81"/>
      <c r="AXB1450" s="81"/>
      <c r="AXC1450" s="81"/>
      <c r="AXD1450" s="81"/>
      <c r="AXE1450" s="81"/>
      <c r="AXF1450" s="81"/>
      <c r="AXG1450" s="81"/>
      <c r="AXH1450" s="81"/>
      <c r="AXI1450" s="81"/>
      <c r="AXJ1450" s="81"/>
      <c r="AXK1450" s="81"/>
      <c r="AXL1450" s="81"/>
      <c r="AXM1450" s="81"/>
      <c r="AXN1450" s="81"/>
      <c r="AXO1450" s="81"/>
      <c r="AXP1450" s="81"/>
      <c r="AXQ1450" s="81"/>
      <c r="AXR1450" s="81"/>
      <c r="AXS1450" s="81"/>
      <c r="AXT1450" s="81"/>
      <c r="AXU1450" s="81"/>
      <c r="AXV1450" s="81"/>
      <c r="AXW1450" s="81"/>
      <c r="AXX1450" s="81"/>
      <c r="AXY1450" s="81"/>
      <c r="AXZ1450" s="81"/>
      <c r="AYA1450" s="81"/>
      <c r="AYB1450" s="81"/>
      <c r="AYC1450" s="81"/>
      <c r="AYD1450" s="81"/>
      <c r="AYE1450" s="81"/>
      <c r="AYF1450" s="81"/>
      <c r="AYG1450" s="81"/>
      <c r="AYH1450" s="81"/>
      <c r="AYI1450" s="81"/>
      <c r="AYJ1450" s="81"/>
      <c r="AYK1450" s="81"/>
      <c r="AYL1450" s="81"/>
      <c r="AYM1450" s="81"/>
      <c r="AYN1450" s="81"/>
      <c r="AYO1450" s="81"/>
      <c r="AYP1450" s="81"/>
      <c r="AYQ1450" s="81"/>
      <c r="AYR1450" s="81"/>
      <c r="AYS1450" s="81"/>
      <c r="AYT1450" s="81"/>
      <c r="AYU1450" s="81"/>
      <c r="AYV1450" s="81"/>
      <c r="AYW1450" s="81"/>
      <c r="AYX1450" s="81"/>
      <c r="AYY1450" s="81"/>
      <c r="AYZ1450" s="81"/>
      <c r="AZA1450" s="81"/>
      <c r="AZB1450" s="81"/>
      <c r="AZC1450" s="81"/>
      <c r="AZD1450" s="81"/>
      <c r="AZE1450" s="81"/>
      <c r="AZF1450" s="81"/>
      <c r="AZG1450" s="81"/>
      <c r="AZH1450" s="81"/>
      <c r="AZI1450" s="81"/>
      <c r="AZJ1450" s="81"/>
      <c r="AZK1450" s="81"/>
      <c r="AZL1450" s="81"/>
      <c r="AZM1450" s="81"/>
      <c r="AZN1450" s="81"/>
      <c r="AZO1450" s="81"/>
      <c r="AZP1450" s="81"/>
      <c r="AZQ1450" s="81"/>
      <c r="AZR1450" s="81"/>
      <c r="AZS1450" s="81"/>
      <c r="AZT1450" s="81"/>
      <c r="AZU1450" s="81"/>
      <c r="AZV1450" s="81"/>
      <c r="AZW1450" s="81"/>
      <c r="AZX1450" s="81"/>
      <c r="AZY1450" s="81"/>
      <c r="AZZ1450" s="81"/>
      <c r="BAA1450" s="81"/>
      <c r="BAB1450" s="81"/>
      <c r="BAC1450" s="81"/>
      <c r="BAD1450" s="81"/>
      <c r="BAE1450" s="81"/>
      <c r="BAF1450" s="81"/>
      <c r="BAG1450" s="81"/>
      <c r="BAH1450" s="81"/>
      <c r="BAI1450" s="81"/>
      <c r="BAJ1450" s="81"/>
      <c r="BAK1450" s="81"/>
      <c r="BAL1450" s="81"/>
      <c r="BAM1450" s="81"/>
      <c r="BAN1450" s="81"/>
      <c r="BAO1450" s="81"/>
      <c r="BAP1450" s="81"/>
      <c r="BAQ1450" s="81"/>
      <c r="BAR1450" s="81"/>
      <c r="BAS1450" s="81"/>
      <c r="BAT1450" s="81"/>
      <c r="BAU1450" s="81"/>
      <c r="BAV1450" s="81"/>
      <c r="BAW1450" s="81"/>
      <c r="BAX1450" s="81"/>
      <c r="BAY1450" s="81"/>
      <c r="BAZ1450" s="81"/>
      <c r="BBA1450" s="81"/>
      <c r="BBB1450" s="81"/>
      <c r="BBC1450" s="81"/>
      <c r="BBD1450" s="81"/>
      <c r="BBE1450" s="81"/>
      <c r="BBF1450" s="81"/>
      <c r="BBG1450" s="81"/>
      <c r="BBH1450" s="81"/>
      <c r="BBI1450" s="81"/>
      <c r="BBJ1450" s="81"/>
      <c r="BBK1450" s="81"/>
      <c r="BBL1450" s="81"/>
      <c r="BBM1450" s="81"/>
      <c r="BBN1450" s="81"/>
      <c r="BBO1450" s="81"/>
      <c r="BBP1450" s="81"/>
      <c r="BBQ1450" s="81"/>
      <c r="BBR1450" s="81"/>
      <c r="BBS1450" s="81"/>
      <c r="BBT1450" s="81"/>
      <c r="BBU1450" s="81"/>
      <c r="BBV1450" s="81"/>
      <c r="BBW1450" s="81"/>
      <c r="BBX1450" s="81"/>
      <c r="BBY1450" s="81"/>
      <c r="BBZ1450" s="81"/>
      <c r="BCA1450" s="81"/>
      <c r="BCB1450" s="81"/>
      <c r="BCC1450" s="81"/>
      <c r="BCD1450" s="81"/>
      <c r="BCE1450" s="81"/>
      <c r="BCF1450" s="81"/>
      <c r="BCG1450" s="81"/>
      <c r="BCH1450" s="81"/>
      <c r="BCI1450" s="81"/>
      <c r="BCJ1450" s="81"/>
      <c r="BCK1450" s="81"/>
      <c r="BCL1450" s="81"/>
      <c r="BCM1450" s="81"/>
      <c r="BCN1450" s="81"/>
      <c r="BCO1450" s="81"/>
      <c r="BCP1450" s="81"/>
      <c r="BCQ1450" s="81"/>
      <c r="BCR1450" s="81"/>
      <c r="BCS1450" s="81"/>
      <c r="BCT1450" s="81"/>
      <c r="BCU1450" s="81"/>
      <c r="BCV1450" s="81"/>
      <c r="BCW1450" s="81"/>
      <c r="BCX1450" s="81"/>
      <c r="BCY1450" s="81"/>
      <c r="BCZ1450" s="81"/>
      <c r="BDA1450" s="81"/>
      <c r="BDB1450" s="81"/>
      <c r="BDC1450" s="81"/>
      <c r="BDD1450" s="81"/>
      <c r="BDE1450" s="81"/>
      <c r="BDF1450" s="81"/>
      <c r="BDG1450" s="81"/>
      <c r="BDH1450" s="81"/>
      <c r="BDI1450" s="81"/>
      <c r="BDJ1450" s="81"/>
      <c r="BDK1450" s="81"/>
      <c r="BDL1450" s="81"/>
      <c r="BDM1450" s="81"/>
      <c r="BDN1450" s="81"/>
      <c r="BDO1450" s="81"/>
      <c r="BDP1450" s="81"/>
      <c r="BDQ1450" s="81"/>
      <c r="BDR1450" s="81"/>
      <c r="BDS1450" s="81"/>
      <c r="BDT1450" s="81"/>
      <c r="BDU1450" s="81"/>
      <c r="BDV1450" s="81"/>
      <c r="BDW1450" s="81"/>
      <c r="BDX1450" s="81"/>
      <c r="BDY1450" s="81"/>
      <c r="BDZ1450" s="81"/>
      <c r="BEA1450" s="81"/>
      <c r="BEB1450" s="81"/>
      <c r="BEC1450" s="81"/>
      <c r="BED1450" s="81"/>
      <c r="BEE1450" s="81"/>
      <c r="BEF1450" s="81"/>
      <c r="BEG1450" s="81"/>
      <c r="BEH1450" s="81"/>
      <c r="BEI1450" s="81"/>
      <c r="BEJ1450" s="81"/>
      <c r="BEK1450" s="81"/>
      <c r="BEL1450" s="81"/>
      <c r="BEM1450" s="81"/>
      <c r="BEN1450" s="81"/>
      <c r="BEO1450" s="81"/>
      <c r="BEP1450" s="81"/>
      <c r="BEQ1450" s="81"/>
      <c r="BER1450" s="81"/>
      <c r="BES1450" s="81"/>
      <c r="BET1450" s="81"/>
      <c r="BEU1450" s="81"/>
      <c r="BEV1450" s="81"/>
      <c r="BEW1450" s="81"/>
      <c r="BEX1450" s="81"/>
      <c r="BEY1450" s="81"/>
      <c r="BEZ1450" s="81"/>
      <c r="BFA1450" s="81"/>
      <c r="BFB1450" s="81"/>
      <c r="BFC1450" s="81"/>
      <c r="BFD1450" s="81"/>
      <c r="BFE1450" s="81"/>
      <c r="BFF1450" s="81"/>
      <c r="BFG1450" s="81"/>
      <c r="BFH1450" s="81"/>
      <c r="BFI1450" s="81"/>
      <c r="BFJ1450" s="81"/>
      <c r="BFK1450" s="81"/>
      <c r="BFL1450" s="81"/>
      <c r="BFM1450" s="81"/>
      <c r="BFN1450" s="81"/>
      <c r="BFO1450" s="81"/>
      <c r="BFP1450" s="81"/>
      <c r="BFQ1450" s="81"/>
      <c r="BFR1450" s="81"/>
      <c r="BFS1450" s="81"/>
      <c r="BFT1450" s="81"/>
      <c r="BFU1450" s="81"/>
      <c r="BFV1450" s="81"/>
      <c r="BFW1450" s="81"/>
      <c r="BFX1450" s="81"/>
      <c r="BFY1450" s="81"/>
      <c r="BFZ1450" s="81"/>
      <c r="BGA1450" s="81"/>
      <c r="BGB1450" s="81"/>
      <c r="BGC1450" s="81"/>
      <c r="BGD1450" s="81"/>
      <c r="BGE1450" s="81"/>
      <c r="BGF1450" s="81"/>
      <c r="BGG1450" s="81"/>
      <c r="BGH1450" s="81"/>
      <c r="BGI1450" s="81"/>
      <c r="BGJ1450" s="81"/>
      <c r="BGK1450" s="81"/>
      <c r="BGL1450" s="81"/>
      <c r="BGM1450" s="81"/>
      <c r="BGN1450" s="81"/>
      <c r="BGO1450" s="81"/>
      <c r="BGP1450" s="81"/>
      <c r="BGQ1450" s="81"/>
      <c r="BGR1450" s="81"/>
      <c r="BGS1450" s="81"/>
      <c r="BGT1450" s="81"/>
      <c r="BGU1450" s="81"/>
      <c r="BGV1450" s="81"/>
      <c r="BGW1450" s="81"/>
      <c r="BGX1450" s="81"/>
      <c r="BGY1450" s="81"/>
      <c r="BGZ1450" s="81"/>
      <c r="BHA1450" s="81"/>
      <c r="BHB1450" s="81"/>
      <c r="BHC1450" s="81"/>
      <c r="BHD1450" s="81"/>
      <c r="BHE1450" s="81"/>
      <c r="BHF1450" s="81"/>
      <c r="BHG1450" s="81"/>
      <c r="BHH1450" s="81"/>
      <c r="BHI1450" s="81"/>
      <c r="BHJ1450" s="81"/>
      <c r="BHK1450" s="81"/>
      <c r="BHL1450" s="81"/>
      <c r="BHM1450" s="81"/>
      <c r="BHN1450" s="81"/>
      <c r="BHO1450" s="81"/>
      <c r="BHP1450" s="81"/>
      <c r="BHQ1450" s="81"/>
      <c r="BHR1450" s="81"/>
      <c r="BHS1450" s="81"/>
      <c r="BHT1450" s="81"/>
      <c r="BHU1450" s="81"/>
      <c r="BHV1450" s="81"/>
      <c r="BHW1450" s="81"/>
      <c r="BHX1450" s="81"/>
      <c r="BHY1450" s="81"/>
      <c r="BHZ1450" s="81"/>
      <c r="BIA1450" s="81"/>
      <c r="BIB1450" s="81"/>
      <c r="BIC1450" s="81"/>
      <c r="BID1450" s="81"/>
      <c r="BIE1450" s="81"/>
      <c r="BIF1450" s="81"/>
      <c r="BIG1450" s="81"/>
      <c r="BIH1450" s="81"/>
      <c r="BII1450" s="81"/>
      <c r="BIJ1450" s="81"/>
      <c r="BIK1450" s="81"/>
      <c r="BIL1450" s="81"/>
      <c r="BIM1450" s="81"/>
      <c r="BIN1450" s="81"/>
      <c r="BIO1450" s="81"/>
      <c r="BIP1450" s="81"/>
      <c r="BIQ1450" s="81"/>
      <c r="BIR1450" s="81"/>
      <c r="BIS1450" s="81"/>
      <c r="BIT1450" s="81"/>
      <c r="BIU1450" s="81"/>
      <c r="BIV1450" s="81"/>
      <c r="BIW1450" s="81"/>
      <c r="BIX1450" s="81"/>
      <c r="BIY1450" s="81"/>
      <c r="BIZ1450" s="81"/>
      <c r="BJA1450" s="81"/>
      <c r="BJB1450" s="81"/>
      <c r="BJC1450" s="81"/>
      <c r="BJD1450" s="81"/>
      <c r="BJE1450" s="81"/>
      <c r="BJF1450" s="81"/>
      <c r="BJG1450" s="81"/>
      <c r="BJH1450" s="81"/>
      <c r="BJI1450" s="81"/>
      <c r="BJJ1450" s="81"/>
      <c r="BJK1450" s="81"/>
      <c r="BJL1450" s="81"/>
      <c r="BJM1450" s="81"/>
      <c r="BJN1450" s="81"/>
      <c r="BJO1450" s="81"/>
      <c r="BJP1450" s="81"/>
      <c r="BJQ1450" s="81"/>
      <c r="BJR1450" s="81"/>
      <c r="BJS1450" s="81"/>
      <c r="BJT1450" s="81"/>
      <c r="BJU1450" s="81"/>
      <c r="BJV1450" s="81"/>
      <c r="BJW1450" s="81"/>
      <c r="BJX1450" s="81"/>
      <c r="BJY1450" s="81"/>
      <c r="BJZ1450" s="81"/>
      <c r="BKA1450" s="81"/>
      <c r="BKB1450" s="81"/>
      <c r="BKC1450" s="81"/>
      <c r="BKD1450" s="81"/>
      <c r="BKE1450" s="81"/>
      <c r="BKF1450" s="81"/>
      <c r="BKG1450" s="81"/>
      <c r="BKH1450" s="81"/>
      <c r="BKI1450" s="81"/>
      <c r="BKJ1450" s="81"/>
      <c r="BKK1450" s="81"/>
      <c r="BKL1450" s="81"/>
      <c r="BKM1450" s="81"/>
      <c r="BKN1450" s="81"/>
      <c r="BKO1450" s="81"/>
      <c r="BKP1450" s="81"/>
      <c r="BKQ1450" s="81"/>
      <c r="BKR1450" s="81"/>
      <c r="BKS1450" s="81"/>
      <c r="BKT1450" s="81"/>
      <c r="BKU1450" s="81"/>
      <c r="BKV1450" s="81"/>
      <c r="BKW1450" s="81"/>
      <c r="BKX1450" s="81"/>
      <c r="BKY1450" s="81"/>
      <c r="BKZ1450" s="81"/>
      <c r="BLA1450" s="81"/>
      <c r="BLB1450" s="81"/>
      <c r="BLC1450" s="81"/>
      <c r="BLD1450" s="81"/>
      <c r="BLE1450" s="81"/>
      <c r="BLF1450" s="81"/>
      <c r="BLG1450" s="81"/>
      <c r="BLH1450" s="81"/>
      <c r="BLI1450" s="81"/>
      <c r="BLJ1450" s="81"/>
      <c r="BLK1450" s="81"/>
      <c r="BLL1450" s="81"/>
      <c r="BLM1450" s="81"/>
      <c r="BLN1450" s="81"/>
      <c r="BLO1450" s="81"/>
      <c r="BLP1450" s="81"/>
      <c r="BLQ1450" s="81"/>
      <c r="BLR1450" s="81"/>
      <c r="BLS1450" s="81"/>
      <c r="BLT1450" s="81"/>
      <c r="BLU1450" s="81"/>
      <c r="BLV1450" s="81"/>
      <c r="BLW1450" s="81"/>
      <c r="BLX1450" s="81"/>
      <c r="BLY1450" s="81"/>
      <c r="BLZ1450" s="81"/>
      <c r="BMA1450" s="81"/>
      <c r="BMB1450" s="81"/>
      <c r="BMC1450" s="81"/>
      <c r="BMD1450" s="81"/>
      <c r="BME1450" s="81"/>
      <c r="BMF1450" s="81"/>
      <c r="BMG1450" s="81"/>
      <c r="BMH1450" s="81"/>
      <c r="BMI1450" s="81"/>
      <c r="BMJ1450" s="81"/>
      <c r="BMK1450" s="81"/>
      <c r="BML1450" s="81"/>
      <c r="BMM1450" s="81"/>
      <c r="BMN1450" s="81"/>
      <c r="BMO1450" s="81"/>
      <c r="BMP1450" s="81"/>
      <c r="BMQ1450" s="81"/>
      <c r="BMR1450" s="81"/>
      <c r="BMS1450" s="81"/>
      <c r="BMT1450" s="81"/>
      <c r="BMU1450" s="81"/>
      <c r="BMV1450" s="81"/>
      <c r="BMW1450" s="81"/>
      <c r="BMX1450" s="81"/>
      <c r="BMY1450" s="81"/>
      <c r="BMZ1450" s="81"/>
      <c r="BNA1450" s="81"/>
      <c r="BNB1450" s="81"/>
      <c r="BNC1450" s="81"/>
      <c r="BND1450" s="81"/>
      <c r="BNE1450" s="81"/>
      <c r="BNF1450" s="81"/>
      <c r="BNG1450" s="81"/>
      <c r="BNH1450" s="81"/>
      <c r="BNI1450" s="81"/>
      <c r="BNJ1450" s="81"/>
      <c r="BNK1450" s="81"/>
      <c r="BNL1450" s="81"/>
      <c r="BNM1450" s="81"/>
      <c r="BNN1450" s="81"/>
      <c r="BNO1450" s="81"/>
      <c r="BNP1450" s="81"/>
      <c r="BNQ1450" s="81"/>
      <c r="BNR1450" s="81"/>
      <c r="BNS1450" s="81"/>
      <c r="BNT1450" s="81"/>
      <c r="BNU1450" s="81"/>
      <c r="BNV1450" s="81"/>
      <c r="BNW1450" s="81"/>
      <c r="BNX1450" s="81"/>
      <c r="BNY1450" s="81"/>
      <c r="BNZ1450" s="81"/>
      <c r="BOA1450" s="81"/>
      <c r="BOB1450" s="81"/>
      <c r="BOC1450" s="81"/>
      <c r="BOD1450" s="81"/>
      <c r="BOE1450" s="81"/>
      <c r="BOF1450" s="81"/>
      <c r="BOG1450" s="81"/>
      <c r="BOH1450" s="81"/>
      <c r="BOI1450" s="81"/>
      <c r="BOJ1450" s="81"/>
      <c r="BOK1450" s="81"/>
      <c r="BOL1450" s="81"/>
      <c r="BOM1450" s="81"/>
      <c r="BON1450" s="81"/>
      <c r="BOO1450" s="81"/>
      <c r="BOP1450" s="81"/>
      <c r="BOQ1450" s="81"/>
      <c r="BOR1450" s="81"/>
      <c r="BOS1450" s="81"/>
      <c r="BOT1450" s="81"/>
      <c r="BOU1450" s="81"/>
      <c r="BOV1450" s="81"/>
      <c r="BOW1450" s="81"/>
      <c r="BOX1450" s="81"/>
      <c r="BOY1450" s="81"/>
      <c r="BOZ1450" s="81"/>
      <c r="BPA1450" s="81"/>
      <c r="BPB1450" s="81"/>
      <c r="BPC1450" s="81"/>
      <c r="BPD1450" s="81"/>
      <c r="BPE1450" s="81"/>
      <c r="BPF1450" s="81"/>
      <c r="BPG1450" s="81"/>
      <c r="BPH1450" s="81"/>
      <c r="BPI1450" s="81"/>
      <c r="BPJ1450" s="81"/>
      <c r="BPK1450" s="81"/>
      <c r="BPL1450" s="81"/>
      <c r="BPM1450" s="81"/>
      <c r="BPN1450" s="81"/>
      <c r="BPO1450" s="81"/>
      <c r="BPP1450" s="81"/>
      <c r="BPQ1450" s="81"/>
      <c r="BPR1450" s="81"/>
      <c r="BPS1450" s="81"/>
      <c r="BPT1450" s="81"/>
      <c r="BPU1450" s="81"/>
      <c r="BPV1450" s="81"/>
      <c r="BPW1450" s="81"/>
      <c r="BPX1450" s="81"/>
      <c r="BPY1450" s="81"/>
      <c r="BPZ1450" s="81"/>
      <c r="BQA1450" s="81"/>
      <c r="BQB1450" s="81"/>
      <c r="BQC1450" s="81"/>
      <c r="BQD1450" s="81"/>
      <c r="BQE1450" s="81"/>
      <c r="BQF1450" s="81"/>
      <c r="BQG1450" s="81"/>
      <c r="BQH1450" s="81"/>
      <c r="BQI1450" s="81"/>
      <c r="BQJ1450" s="81"/>
      <c r="BQK1450" s="81"/>
      <c r="BQL1450" s="81"/>
      <c r="BQM1450" s="81"/>
      <c r="BQN1450" s="81"/>
      <c r="BQO1450" s="81"/>
      <c r="BQP1450" s="81"/>
      <c r="BQQ1450" s="81"/>
      <c r="BQR1450" s="81"/>
      <c r="BQS1450" s="81"/>
      <c r="BQT1450" s="81"/>
      <c r="BQU1450" s="81"/>
      <c r="BQV1450" s="81"/>
      <c r="BQW1450" s="81"/>
      <c r="BQX1450" s="81"/>
      <c r="BQY1450" s="81"/>
      <c r="BQZ1450" s="81"/>
      <c r="BRA1450" s="81"/>
      <c r="BRB1450" s="81"/>
      <c r="BRC1450" s="81"/>
      <c r="BRD1450" s="81"/>
      <c r="BRE1450" s="81"/>
      <c r="BRF1450" s="81"/>
      <c r="BRG1450" s="81"/>
      <c r="BRH1450" s="81"/>
      <c r="BRI1450" s="81"/>
      <c r="BRJ1450" s="81"/>
      <c r="BRK1450" s="81"/>
      <c r="BRL1450" s="81"/>
      <c r="BRM1450" s="81"/>
      <c r="BRN1450" s="81"/>
      <c r="BRO1450" s="81"/>
      <c r="BRP1450" s="81"/>
      <c r="BRQ1450" s="81"/>
      <c r="BRR1450" s="81"/>
      <c r="BRS1450" s="81"/>
      <c r="BRT1450" s="81"/>
      <c r="BRU1450" s="81"/>
      <c r="BRV1450" s="81"/>
      <c r="BRW1450" s="81"/>
      <c r="BRX1450" s="81"/>
      <c r="BRY1450" s="81"/>
      <c r="BRZ1450" s="81"/>
      <c r="BSA1450" s="81"/>
      <c r="BSB1450" s="81"/>
      <c r="BSC1450" s="81"/>
      <c r="BSD1450" s="81"/>
      <c r="BSE1450" s="81"/>
      <c r="BSF1450" s="81"/>
      <c r="BSG1450" s="81"/>
      <c r="BSH1450" s="81"/>
      <c r="BSI1450" s="81"/>
      <c r="BSJ1450" s="81"/>
      <c r="BSK1450" s="81"/>
      <c r="BSL1450" s="81"/>
      <c r="BSM1450" s="81"/>
      <c r="BSN1450" s="81"/>
      <c r="BSO1450" s="81"/>
      <c r="BSP1450" s="81"/>
      <c r="BSQ1450" s="81"/>
      <c r="BSR1450" s="81"/>
      <c r="BSS1450" s="81"/>
      <c r="BST1450" s="81"/>
      <c r="BSU1450" s="81"/>
      <c r="BSV1450" s="81"/>
      <c r="BSW1450" s="81"/>
      <c r="BSX1450" s="81"/>
      <c r="BSY1450" s="81"/>
      <c r="BSZ1450" s="81"/>
      <c r="BTA1450" s="81"/>
      <c r="BTB1450" s="81"/>
      <c r="BTC1450" s="81"/>
      <c r="BTD1450" s="81"/>
      <c r="BTE1450" s="81"/>
      <c r="BTF1450" s="81"/>
      <c r="BTG1450" s="81"/>
      <c r="BTH1450" s="81"/>
      <c r="BTI1450" s="81"/>
      <c r="BTJ1450" s="81"/>
      <c r="BTK1450" s="81"/>
      <c r="BTL1450" s="81"/>
      <c r="BTM1450" s="81"/>
      <c r="BTN1450" s="81"/>
      <c r="BTO1450" s="81"/>
      <c r="BTP1450" s="81"/>
      <c r="BTQ1450" s="81"/>
      <c r="BTR1450" s="81"/>
      <c r="BTS1450" s="81"/>
      <c r="BTT1450" s="81"/>
      <c r="BTU1450" s="81"/>
      <c r="BTV1450" s="81"/>
      <c r="BTW1450" s="81"/>
      <c r="BTX1450" s="81"/>
      <c r="BTY1450" s="81"/>
      <c r="BTZ1450" s="81"/>
      <c r="BUA1450" s="81"/>
      <c r="BUB1450" s="81"/>
      <c r="BUC1450" s="81"/>
      <c r="BUD1450" s="81"/>
      <c r="BUE1450" s="81"/>
      <c r="BUF1450" s="81"/>
      <c r="BUG1450" s="81"/>
      <c r="BUH1450" s="81"/>
      <c r="BUI1450" s="81"/>
      <c r="BUJ1450" s="81"/>
      <c r="BUK1450" s="81"/>
      <c r="BUL1450" s="81"/>
      <c r="BUM1450" s="81"/>
      <c r="BUN1450" s="81"/>
      <c r="BUO1450" s="81"/>
      <c r="BUP1450" s="81"/>
      <c r="BUQ1450" s="81"/>
      <c r="BUR1450" s="81"/>
      <c r="BUS1450" s="81"/>
      <c r="BUT1450" s="81"/>
      <c r="BUU1450" s="81"/>
      <c r="BUV1450" s="81"/>
      <c r="BUW1450" s="81"/>
      <c r="BUX1450" s="81"/>
      <c r="BUY1450" s="81"/>
      <c r="BUZ1450" s="81"/>
      <c r="BVA1450" s="81"/>
      <c r="BVB1450" s="81"/>
      <c r="BVC1450" s="81"/>
      <c r="BVD1450" s="81"/>
      <c r="BVE1450" s="81"/>
      <c r="BVF1450" s="81"/>
      <c r="BVG1450" s="81"/>
      <c r="BVH1450" s="81"/>
      <c r="BVI1450" s="81"/>
      <c r="BVJ1450" s="81"/>
      <c r="BVK1450" s="81"/>
      <c r="BVL1450" s="81"/>
      <c r="BVM1450" s="81"/>
      <c r="BVN1450" s="81"/>
      <c r="BVO1450" s="81"/>
      <c r="BVP1450" s="81"/>
      <c r="BVQ1450" s="81"/>
      <c r="BVR1450" s="81"/>
      <c r="BVS1450" s="81"/>
      <c r="BVT1450" s="81"/>
      <c r="BVU1450" s="81"/>
      <c r="BVV1450" s="81"/>
      <c r="BVW1450" s="81"/>
      <c r="BVX1450" s="81"/>
      <c r="BVY1450" s="81"/>
      <c r="BVZ1450" s="81"/>
      <c r="BWA1450" s="81"/>
      <c r="BWB1450" s="81"/>
      <c r="BWC1450" s="81"/>
      <c r="BWD1450" s="81"/>
      <c r="BWE1450" s="81"/>
      <c r="BWF1450" s="81"/>
      <c r="BWG1450" s="81"/>
      <c r="BWH1450" s="81"/>
      <c r="BWI1450" s="81"/>
      <c r="BWJ1450" s="81"/>
      <c r="BWK1450" s="81"/>
      <c r="BWL1450" s="81"/>
      <c r="BWM1450" s="81"/>
      <c r="BWN1450" s="81"/>
      <c r="BWO1450" s="81"/>
      <c r="BWP1450" s="81"/>
      <c r="BWQ1450" s="81"/>
      <c r="BWR1450" s="81"/>
      <c r="BWS1450" s="81"/>
      <c r="BWT1450" s="81"/>
      <c r="BWU1450" s="81"/>
      <c r="BWV1450" s="81"/>
      <c r="BWW1450" s="81"/>
      <c r="BWX1450" s="81"/>
      <c r="BWY1450" s="81"/>
      <c r="BWZ1450" s="81"/>
      <c r="BXA1450" s="81"/>
      <c r="BXB1450" s="81"/>
      <c r="BXC1450" s="81"/>
      <c r="BXD1450" s="81"/>
      <c r="BXE1450" s="81"/>
      <c r="BXF1450" s="81"/>
      <c r="BXG1450" s="81"/>
      <c r="BXH1450" s="81"/>
      <c r="BXI1450" s="81"/>
      <c r="BXJ1450" s="81"/>
      <c r="BXK1450" s="81"/>
      <c r="BXL1450" s="81"/>
      <c r="BXM1450" s="81"/>
      <c r="BXN1450" s="81"/>
      <c r="BXO1450" s="81"/>
      <c r="BXP1450" s="81"/>
      <c r="BXQ1450" s="81"/>
      <c r="BXR1450" s="81"/>
      <c r="BXS1450" s="81"/>
      <c r="BXT1450" s="81"/>
      <c r="BXU1450" s="81"/>
      <c r="BXV1450" s="81"/>
      <c r="BXW1450" s="81"/>
      <c r="BXX1450" s="81"/>
      <c r="BXY1450" s="81"/>
      <c r="BXZ1450" s="81"/>
      <c r="BYA1450" s="81"/>
      <c r="BYB1450" s="81"/>
      <c r="BYC1450" s="81"/>
      <c r="BYD1450" s="81"/>
      <c r="BYE1450" s="81"/>
      <c r="BYF1450" s="81"/>
      <c r="BYG1450" s="81"/>
      <c r="BYH1450" s="81"/>
      <c r="BYI1450" s="81"/>
      <c r="BYJ1450" s="81"/>
      <c r="BYK1450" s="81"/>
      <c r="BYL1450" s="81"/>
      <c r="BYM1450" s="81"/>
      <c r="BYN1450" s="81"/>
      <c r="BYO1450" s="81"/>
      <c r="BYP1450" s="81"/>
      <c r="BYQ1450" s="81"/>
      <c r="BYR1450" s="81"/>
      <c r="BYS1450" s="81"/>
      <c r="BYT1450" s="81"/>
      <c r="BYU1450" s="81"/>
      <c r="BYV1450" s="81"/>
      <c r="BYW1450" s="81"/>
      <c r="BYX1450" s="81"/>
      <c r="BYY1450" s="81"/>
      <c r="BYZ1450" s="81"/>
      <c r="BZA1450" s="81"/>
      <c r="BZB1450" s="81"/>
      <c r="BZC1450" s="81"/>
      <c r="BZD1450" s="81"/>
      <c r="BZE1450" s="81"/>
      <c r="BZF1450" s="81"/>
      <c r="BZG1450" s="81"/>
      <c r="BZH1450" s="81"/>
      <c r="BZI1450" s="81"/>
      <c r="BZJ1450" s="81"/>
      <c r="BZK1450" s="81"/>
      <c r="BZL1450" s="81"/>
      <c r="BZM1450" s="81"/>
      <c r="BZN1450" s="81"/>
      <c r="BZO1450" s="81"/>
      <c r="BZP1450" s="81"/>
      <c r="BZQ1450" s="81"/>
      <c r="BZR1450" s="81"/>
      <c r="BZS1450" s="81"/>
      <c r="BZT1450" s="81"/>
      <c r="BZU1450" s="81"/>
      <c r="BZV1450" s="81"/>
      <c r="BZW1450" s="81"/>
      <c r="BZX1450" s="81"/>
      <c r="BZY1450" s="81"/>
      <c r="BZZ1450" s="81"/>
      <c r="CAA1450" s="81"/>
      <c r="CAB1450" s="81"/>
      <c r="CAC1450" s="81"/>
      <c r="CAD1450" s="81"/>
      <c r="CAE1450" s="81"/>
      <c r="CAF1450" s="81"/>
      <c r="CAG1450" s="81"/>
      <c r="CAH1450" s="81"/>
      <c r="CAI1450" s="81"/>
      <c r="CAJ1450" s="81"/>
      <c r="CAK1450" s="81"/>
      <c r="CAL1450" s="81"/>
      <c r="CAM1450" s="81"/>
      <c r="CAN1450" s="81"/>
      <c r="CAO1450" s="81"/>
      <c r="CAP1450" s="81"/>
      <c r="CAQ1450" s="81"/>
      <c r="CAR1450" s="81"/>
      <c r="CAS1450" s="81"/>
      <c r="CAT1450" s="81"/>
      <c r="CAU1450" s="81"/>
      <c r="CAV1450" s="81"/>
      <c r="CAW1450" s="81"/>
      <c r="CAX1450" s="81"/>
      <c r="CAY1450" s="81"/>
      <c r="CAZ1450" s="81"/>
      <c r="CBA1450" s="81"/>
      <c r="CBB1450" s="81"/>
      <c r="CBC1450" s="81"/>
      <c r="CBD1450" s="81"/>
      <c r="CBE1450" s="81"/>
      <c r="CBF1450" s="81"/>
      <c r="CBG1450" s="81"/>
      <c r="CBH1450" s="81"/>
      <c r="CBI1450" s="81"/>
      <c r="CBJ1450" s="81"/>
      <c r="CBK1450" s="81"/>
      <c r="CBL1450" s="81"/>
      <c r="CBM1450" s="81"/>
      <c r="CBN1450" s="81"/>
      <c r="CBO1450" s="81"/>
      <c r="CBP1450" s="81"/>
      <c r="CBQ1450" s="81"/>
      <c r="CBR1450" s="81"/>
      <c r="CBS1450" s="81"/>
      <c r="CBT1450" s="81"/>
      <c r="CBU1450" s="81"/>
      <c r="CBV1450" s="81"/>
      <c r="CBW1450" s="81"/>
      <c r="CBX1450" s="81"/>
      <c r="CBY1450" s="81"/>
      <c r="CBZ1450" s="81"/>
      <c r="CCA1450" s="81"/>
      <c r="CCB1450" s="81"/>
      <c r="CCC1450" s="81"/>
      <c r="CCD1450" s="81"/>
      <c r="CCE1450" s="81"/>
      <c r="CCF1450" s="81"/>
      <c r="CCG1450" s="81"/>
      <c r="CCH1450" s="81"/>
      <c r="CCI1450" s="81"/>
      <c r="CCJ1450" s="81"/>
      <c r="CCK1450" s="81"/>
      <c r="CCL1450" s="81"/>
      <c r="CCM1450" s="81"/>
      <c r="CCN1450" s="81"/>
      <c r="CCO1450" s="81"/>
      <c r="CCP1450" s="81"/>
      <c r="CCQ1450" s="81"/>
      <c r="CCR1450" s="81"/>
      <c r="CCS1450" s="81"/>
      <c r="CCT1450" s="81"/>
      <c r="CCU1450" s="81"/>
      <c r="CCV1450" s="81"/>
      <c r="CCW1450" s="81"/>
      <c r="CCX1450" s="81"/>
      <c r="CCY1450" s="81"/>
      <c r="CCZ1450" s="81"/>
      <c r="CDA1450" s="81"/>
      <c r="CDB1450" s="81"/>
      <c r="CDC1450" s="81"/>
      <c r="CDD1450" s="81"/>
      <c r="CDE1450" s="81"/>
      <c r="CDF1450" s="81"/>
      <c r="CDG1450" s="81"/>
      <c r="CDH1450" s="81"/>
      <c r="CDI1450" s="81"/>
      <c r="CDJ1450" s="81"/>
      <c r="CDK1450" s="81"/>
      <c r="CDL1450" s="81"/>
      <c r="CDM1450" s="81"/>
      <c r="CDN1450" s="81"/>
      <c r="CDO1450" s="81"/>
      <c r="CDP1450" s="81"/>
      <c r="CDQ1450" s="81"/>
      <c r="CDR1450" s="81"/>
      <c r="CDS1450" s="81"/>
      <c r="CDT1450" s="81"/>
      <c r="CDU1450" s="81"/>
      <c r="CDV1450" s="81"/>
      <c r="CDW1450" s="81"/>
      <c r="CDX1450" s="81"/>
      <c r="CDY1450" s="81"/>
      <c r="CDZ1450" s="81"/>
      <c r="CEA1450" s="81"/>
      <c r="CEB1450" s="81"/>
      <c r="CEC1450" s="81"/>
      <c r="CED1450" s="81"/>
      <c r="CEE1450" s="81"/>
      <c r="CEF1450" s="81"/>
      <c r="CEG1450" s="81"/>
      <c r="CEH1450" s="81"/>
      <c r="CEI1450" s="81"/>
      <c r="CEJ1450" s="81"/>
      <c r="CEK1450" s="81"/>
      <c r="CEL1450" s="81"/>
      <c r="CEM1450" s="81"/>
      <c r="CEN1450" s="81"/>
      <c r="CEO1450" s="81"/>
      <c r="CEP1450" s="81"/>
      <c r="CEQ1450" s="81"/>
      <c r="CER1450" s="81"/>
      <c r="CES1450" s="81"/>
      <c r="CET1450" s="81"/>
      <c r="CEU1450" s="81"/>
      <c r="CEV1450" s="81"/>
      <c r="CEW1450" s="81"/>
      <c r="CEX1450" s="81"/>
      <c r="CEY1450" s="81"/>
      <c r="CEZ1450" s="81"/>
      <c r="CFA1450" s="81"/>
      <c r="CFB1450" s="81"/>
      <c r="CFC1450" s="81"/>
      <c r="CFD1450" s="81"/>
      <c r="CFE1450" s="81"/>
      <c r="CFF1450" s="81"/>
      <c r="CFG1450" s="81"/>
      <c r="CFH1450" s="81"/>
      <c r="CFI1450" s="81"/>
      <c r="CFJ1450" s="81"/>
      <c r="CFK1450" s="81"/>
      <c r="CFL1450" s="81"/>
      <c r="CFM1450" s="81"/>
      <c r="CFN1450" s="81"/>
      <c r="CFO1450" s="81"/>
      <c r="CFP1450" s="81"/>
      <c r="CFQ1450" s="81"/>
      <c r="CFR1450" s="81"/>
      <c r="CFS1450" s="81"/>
      <c r="CFT1450" s="81"/>
      <c r="CFU1450" s="81"/>
      <c r="CFV1450" s="81"/>
      <c r="CFW1450" s="81"/>
      <c r="CFX1450" s="81"/>
      <c r="CFY1450" s="81"/>
      <c r="CFZ1450" s="81"/>
      <c r="CGA1450" s="81"/>
      <c r="CGB1450" s="81"/>
      <c r="CGC1450" s="81"/>
      <c r="CGD1450" s="81"/>
      <c r="CGE1450" s="81"/>
      <c r="CGF1450" s="81"/>
      <c r="CGG1450" s="81"/>
      <c r="CGH1450" s="81"/>
      <c r="CGI1450" s="81"/>
      <c r="CGJ1450" s="81"/>
      <c r="CGK1450" s="81"/>
      <c r="CGL1450" s="81"/>
      <c r="CGM1450" s="81"/>
      <c r="CGN1450" s="81"/>
      <c r="CGO1450" s="81"/>
      <c r="CGP1450" s="81"/>
      <c r="CGQ1450" s="81"/>
      <c r="CGR1450" s="81"/>
      <c r="CGS1450" s="81"/>
      <c r="CGT1450" s="81"/>
      <c r="CGU1450" s="81"/>
      <c r="CGV1450" s="81"/>
      <c r="CGW1450" s="81"/>
      <c r="CGX1450" s="81"/>
      <c r="CGY1450" s="81"/>
      <c r="CGZ1450" s="81"/>
      <c r="CHA1450" s="81"/>
      <c r="CHB1450" s="81"/>
      <c r="CHC1450" s="81"/>
      <c r="CHD1450" s="81"/>
      <c r="CHE1450" s="81"/>
      <c r="CHF1450" s="81"/>
      <c r="CHG1450" s="81"/>
      <c r="CHH1450" s="81"/>
      <c r="CHI1450" s="81"/>
      <c r="CHJ1450" s="81"/>
      <c r="CHK1450" s="81"/>
      <c r="CHL1450" s="81"/>
      <c r="CHM1450" s="81"/>
      <c r="CHN1450" s="81"/>
      <c r="CHO1450" s="81"/>
      <c r="CHP1450" s="81"/>
      <c r="CHQ1450" s="81"/>
      <c r="CHR1450" s="81"/>
      <c r="CHS1450" s="81"/>
      <c r="CHT1450" s="81"/>
      <c r="CHU1450" s="81"/>
      <c r="CHV1450" s="81"/>
      <c r="CHW1450" s="81"/>
      <c r="CHX1450" s="81"/>
      <c r="CHY1450" s="81"/>
      <c r="CHZ1450" s="81"/>
      <c r="CIA1450" s="81"/>
      <c r="CIB1450" s="81"/>
      <c r="CIC1450" s="81"/>
      <c r="CID1450" s="81"/>
      <c r="CIE1450" s="81"/>
      <c r="CIF1450" s="81"/>
      <c r="CIG1450" s="81"/>
      <c r="CIH1450" s="81"/>
      <c r="CII1450" s="81"/>
      <c r="CIJ1450" s="81"/>
      <c r="CIK1450" s="81"/>
      <c r="CIL1450" s="81"/>
      <c r="CIM1450" s="81"/>
      <c r="CIN1450" s="81"/>
      <c r="CIO1450" s="81"/>
      <c r="CIP1450" s="81"/>
      <c r="CIQ1450" s="81"/>
      <c r="CIR1450" s="81"/>
      <c r="CIS1450" s="81"/>
      <c r="CIT1450" s="81"/>
      <c r="CIU1450" s="81"/>
      <c r="CIV1450" s="81"/>
      <c r="CIW1450" s="81"/>
      <c r="CIX1450" s="81"/>
      <c r="CIY1450" s="81"/>
      <c r="CIZ1450" s="81"/>
      <c r="CJA1450" s="81"/>
      <c r="CJB1450" s="81"/>
      <c r="CJC1450" s="81"/>
      <c r="CJD1450" s="81"/>
      <c r="CJE1450" s="81"/>
      <c r="CJF1450" s="81"/>
      <c r="CJG1450" s="81"/>
      <c r="CJH1450" s="81"/>
      <c r="CJI1450" s="81"/>
      <c r="CJJ1450" s="81"/>
      <c r="CJK1450" s="81"/>
      <c r="CJL1450" s="81"/>
      <c r="CJM1450" s="81"/>
      <c r="CJN1450" s="81"/>
      <c r="CJO1450" s="81"/>
      <c r="CJP1450" s="81"/>
      <c r="CJQ1450" s="81"/>
      <c r="CJR1450" s="81"/>
      <c r="CJS1450" s="81"/>
      <c r="CJT1450" s="81"/>
      <c r="CJU1450" s="81"/>
      <c r="CJV1450" s="81"/>
      <c r="CJW1450" s="81"/>
      <c r="CJX1450" s="81"/>
      <c r="CJY1450" s="81"/>
      <c r="CJZ1450" s="81"/>
      <c r="CKA1450" s="81"/>
      <c r="CKB1450" s="81"/>
      <c r="CKC1450" s="81"/>
      <c r="CKD1450" s="81"/>
      <c r="CKE1450" s="81"/>
      <c r="CKF1450" s="81"/>
      <c r="CKG1450" s="81"/>
      <c r="CKH1450" s="81"/>
      <c r="CKI1450" s="81"/>
      <c r="CKJ1450" s="81"/>
      <c r="CKK1450" s="81"/>
      <c r="CKL1450" s="81"/>
      <c r="CKM1450" s="81"/>
      <c r="CKN1450" s="81"/>
      <c r="CKO1450" s="81"/>
      <c r="CKP1450" s="81"/>
      <c r="CKQ1450" s="81"/>
      <c r="CKR1450" s="81"/>
      <c r="CKS1450" s="81"/>
      <c r="CKT1450" s="81"/>
      <c r="CKU1450" s="81"/>
      <c r="CKV1450" s="81"/>
      <c r="CKW1450" s="81"/>
      <c r="CKX1450" s="81"/>
      <c r="CKY1450" s="81"/>
      <c r="CKZ1450" s="81"/>
      <c r="CLA1450" s="81"/>
      <c r="CLB1450" s="81"/>
      <c r="CLC1450" s="81"/>
      <c r="CLD1450" s="81"/>
      <c r="CLE1450" s="81"/>
      <c r="CLF1450" s="81"/>
      <c r="CLG1450" s="81"/>
      <c r="CLH1450" s="81"/>
      <c r="CLI1450" s="81"/>
      <c r="CLJ1450" s="81"/>
      <c r="CLK1450" s="81"/>
      <c r="CLL1450" s="81"/>
      <c r="CLM1450" s="81"/>
      <c r="CLN1450" s="81"/>
      <c r="CLO1450" s="81"/>
      <c r="CLP1450" s="81"/>
      <c r="CLQ1450" s="81"/>
      <c r="CLR1450" s="81"/>
      <c r="CLS1450" s="81"/>
      <c r="CLT1450" s="81"/>
      <c r="CLU1450" s="81"/>
      <c r="CLV1450" s="81"/>
      <c r="CLW1450" s="81"/>
      <c r="CLX1450" s="81"/>
      <c r="CLY1450" s="81"/>
      <c r="CLZ1450" s="81"/>
      <c r="CMA1450" s="81"/>
      <c r="CMB1450" s="81"/>
      <c r="CMC1450" s="81"/>
      <c r="CMD1450" s="81"/>
      <c r="CME1450" s="81"/>
      <c r="CMF1450" s="81"/>
      <c r="CMG1450" s="81"/>
      <c r="CMH1450" s="81"/>
      <c r="CMI1450" s="81"/>
      <c r="CMJ1450" s="81"/>
      <c r="CMK1450" s="81"/>
      <c r="CML1450" s="81"/>
      <c r="CMM1450" s="81"/>
      <c r="CMN1450" s="81"/>
      <c r="CMO1450" s="81"/>
      <c r="CMP1450" s="81"/>
      <c r="CMQ1450" s="81"/>
      <c r="CMR1450" s="81"/>
      <c r="CMS1450" s="81"/>
      <c r="CMT1450" s="81"/>
      <c r="CMU1450" s="81"/>
      <c r="CMV1450" s="81"/>
      <c r="CMW1450" s="81"/>
      <c r="CMX1450" s="81"/>
      <c r="CMY1450" s="81"/>
      <c r="CMZ1450" s="81"/>
      <c r="CNA1450" s="81"/>
      <c r="CNB1450" s="81"/>
      <c r="CNC1450" s="81"/>
      <c r="CND1450" s="81"/>
      <c r="CNE1450" s="81"/>
      <c r="CNF1450" s="81"/>
      <c r="CNG1450" s="81"/>
      <c r="CNH1450" s="81"/>
      <c r="CNI1450" s="81"/>
      <c r="CNJ1450" s="81"/>
      <c r="CNK1450" s="81"/>
      <c r="CNL1450" s="81"/>
      <c r="CNM1450" s="81"/>
      <c r="CNN1450" s="81"/>
      <c r="CNO1450" s="81"/>
      <c r="CNP1450" s="81"/>
      <c r="CNQ1450" s="81"/>
      <c r="CNR1450" s="81"/>
      <c r="CNS1450" s="81"/>
      <c r="CNT1450" s="81"/>
      <c r="CNU1450" s="81"/>
      <c r="CNV1450" s="81"/>
      <c r="CNW1450" s="81"/>
      <c r="CNX1450" s="81"/>
      <c r="CNY1450" s="81"/>
      <c r="CNZ1450" s="81"/>
      <c r="COA1450" s="81"/>
      <c r="COB1450" s="81"/>
      <c r="COC1450" s="81"/>
      <c r="COD1450" s="81"/>
      <c r="COE1450" s="81"/>
      <c r="COF1450" s="81"/>
      <c r="COG1450" s="81"/>
      <c r="COH1450" s="81"/>
      <c r="COI1450" s="81"/>
      <c r="COJ1450" s="81"/>
      <c r="COK1450" s="81"/>
      <c r="COL1450" s="81"/>
      <c r="COM1450" s="81"/>
      <c r="CON1450" s="81"/>
      <c r="COO1450" s="81"/>
      <c r="COP1450" s="81"/>
      <c r="COQ1450" s="81"/>
      <c r="COR1450" s="81"/>
      <c r="COS1450" s="81"/>
      <c r="COT1450" s="81"/>
      <c r="COU1450" s="81"/>
      <c r="COV1450" s="81"/>
      <c r="COW1450" s="81"/>
      <c r="COX1450" s="81"/>
      <c r="COY1450" s="81"/>
      <c r="COZ1450" s="81"/>
      <c r="CPA1450" s="81"/>
      <c r="CPB1450" s="81"/>
      <c r="CPC1450" s="81"/>
      <c r="CPD1450" s="81"/>
      <c r="CPE1450" s="81"/>
      <c r="CPF1450" s="81"/>
      <c r="CPG1450" s="81"/>
      <c r="CPH1450" s="81"/>
      <c r="CPI1450" s="81"/>
      <c r="CPJ1450" s="81"/>
      <c r="CPK1450" s="81"/>
      <c r="CPL1450" s="81"/>
      <c r="CPM1450" s="81"/>
      <c r="CPN1450" s="81"/>
      <c r="CPO1450" s="81"/>
      <c r="CPP1450" s="81"/>
      <c r="CPQ1450" s="81"/>
      <c r="CPR1450" s="81"/>
      <c r="CPS1450" s="81"/>
      <c r="CPT1450" s="81"/>
      <c r="CPU1450" s="81"/>
      <c r="CPV1450" s="81"/>
      <c r="CPW1450" s="81"/>
      <c r="CPX1450" s="81"/>
      <c r="CPY1450" s="81"/>
      <c r="CPZ1450" s="81"/>
      <c r="CQA1450" s="81"/>
      <c r="CQB1450" s="81"/>
      <c r="CQC1450" s="81"/>
      <c r="CQD1450" s="81"/>
      <c r="CQE1450" s="81"/>
      <c r="CQF1450" s="81"/>
      <c r="CQG1450" s="81"/>
      <c r="CQH1450" s="81"/>
      <c r="CQI1450" s="81"/>
      <c r="CQJ1450" s="81"/>
      <c r="CQK1450" s="81"/>
      <c r="CQL1450" s="81"/>
      <c r="CQM1450" s="81"/>
      <c r="CQN1450" s="81"/>
      <c r="CQO1450" s="81"/>
      <c r="CQP1450" s="81"/>
      <c r="CQQ1450" s="81"/>
      <c r="CQR1450" s="81"/>
      <c r="CQS1450" s="81"/>
      <c r="CQT1450" s="81"/>
      <c r="CQU1450" s="81"/>
      <c r="CQV1450" s="81"/>
      <c r="CQW1450" s="81"/>
      <c r="CQX1450" s="81"/>
      <c r="CQY1450" s="81"/>
      <c r="CQZ1450" s="81"/>
      <c r="CRA1450" s="81"/>
      <c r="CRB1450" s="81"/>
      <c r="CRC1450" s="81"/>
      <c r="CRD1450" s="81"/>
      <c r="CRE1450" s="81"/>
      <c r="CRF1450" s="81"/>
      <c r="CRG1450" s="81"/>
      <c r="CRH1450" s="81"/>
      <c r="CRI1450" s="81"/>
      <c r="CRJ1450" s="81"/>
      <c r="CRK1450" s="81"/>
      <c r="CRL1450" s="81"/>
      <c r="CRM1450" s="81"/>
      <c r="CRN1450" s="81"/>
      <c r="CRO1450" s="81"/>
      <c r="CRP1450" s="81"/>
      <c r="CRQ1450" s="81"/>
      <c r="CRR1450" s="81"/>
      <c r="CRS1450" s="81"/>
      <c r="CRT1450" s="81"/>
      <c r="CRU1450" s="81"/>
      <c r="CRV1450" s="81"/>
      <c r="CRW1450" s="81"/>
      <c r="CRX1450" s="81"/>
      <c r="CRY1450" s="81"/>
      <c r="CRZ1450" s="81"/>
      <c r="CSA1450" s="81"/>
      <c r="CSB1450" s="81"/>
      <c r="CSC1450" s="81"/>
      <c r="CSD1450" s="81"/>
      <c r="CSE1450" s="81"/>
      <c r="CSF1450" s="81"/>
      <c r="CSG1450" s="81"/>
      <c r="CSH1450" s="81"/>
      <c r="CSI1450" s="81"/>
      <c r="CSJ1450" s="81"/>
      <c r="CSK1450" s="81"/>
      <c r="CSL1450" s="81"/>
      <c r="CSM1450" s="81"/>
      <c r="CSN1450" s="81"/>
      <c r="CSO1450" s="81"/>
      <c r="CSP1450" s="81"/>
      <c r="CSQ1450" s="81"/>
      <c r="CSR1450" s="81"/>
      <c r="CSS1450" s="81"/>
      <c r="CST1450" s="81"/>
      <c r="CSU1450" s="81"/>
      <c r="CSV1450" s="81"/>
      <c r="CSW1450" s="81"/>
      <c r="CSX1450" s="81"/>
      <c r="CSY1450" s="81"/>
      <c r="CSZ1450" s="81"/>
      <c r="CTA1450" s="81"/>
      <c r="CTB1450" s="81"/>
      <c r="CTC1450" s="81"/>
      <c r="CTD1450" s="81"/>
      <c r="CTE1450" s="81"/>
      <c r="CTF1450" s="81"/>
      <c r="CTG1450" s="81"/>
      <c r="CTH1450" s="81"/>
      <c r="CTI1450" s="81"/>
      <c r="CTJ1450" s="81"/>
      <c r="CTK1450" s="81"/>
      <c r="CTL1450" s="81"/>
      <c r="CTM1450" s="81"/>
      <c r="CTN1450" s="81"/>
      <c r="CTO1450" s="81"/>
      <c r="CTP1450" s="81"/>
      <c r="CTQ1450" s="81"/>
      <c r="CTR1450" s="81"/>
      <c r="CTS1450" s="81"/>
      <c r="CTT1450" s="81"/>
      <c r="CTU1450" s="81"/>
      <c r="CTV1450" s="81"/>
      <c r="CTW1450" s="81"/>
      <c r="CTX1450" s="81"/>
      <c r="CTY1450" s="81"/>
      <c r="CTZ1450" s="81"/>
      <c r="CUA1450" s="81"/>
      <c r="CUB1450" s="81"/>
      <c r="CUC1450" s="81"/>
      <c r="CUD1450" s="81"/>
      <c r="CUE1450" s="81"/>
      <c r="CUF1450" s="81"/>
      <c r="CUG1450" s="81"/>
      <c r="CUH1450" s="81"/>
      <c r="CUI1450" s="81"/>
      <c r="CUJ1450" s="81"/>
      <c r="CUK1450" s="81"/>
      <c r="CUL1450" s="81"/>
      <c r="CUM1450" s="81"/>
      <c r="CUN1450" s="81"/>
      <c r="CUO1450" s="81"/>
      <c r="CUP1450" s="81"/>
      <c r="CUQ1450" s="81"/>
      <c r="CUR1450" s="81"/>
      <c r="CUS1450" s="81"/>
      <c r="CUT1450" s="81"/>
      <c r="CUU1450" s="81"/>
      <c r="CUV1450" s="81"/>
      <c r="CUW1450" s="81"/>
      <c r="CUX1450" s="81"/>
      <c r="CUY1450" s="81"/>
      <c r="CUZ1450" s="81"/>
      <c r="CVA1450" s="81"/>
      <c r="CVB1450" s="81"/>
      <c r="CVC1450" s="81"/>
      <c r="CVD1450" s="81"/>
      <c r="CVE1450" s="81"/>
      <c r="CVF1450" s="81"/>
      <c r="CVG1450" s="81"/>
      <c r="CVH1450" s="81"/>
      <c r="CVI1450" s="81"/>
      <c r="CVJ1450" s="81"/>
      <c r="CVK1450" s="81"/>
      <c r="CVL1450" s="81"/>
      <c r="CVM1450" s="81"/>
      <c r="CVN1450" s="81"/>
      <c r="CVO1450" s="81"/>
      <c r="CVP1450" s="81"/>
      <c r="CVQ1450" s="81"/>
      <c r="CVR1450" s="81"/>
      <c r="CVS1450" s="81"/>
      <c r="CVT1450" s="81"/>
      <c r="CVU1450" s="81"/>
      <c r="CVV1450" s="81"/>
      <c r="CVW1450" s="81"/>
      <c r="CVX1450" s="81"/>
      <c r="CVY1450" s="81"/>
      <c r="CVZ1450" s="81"/>
      <c r="CWA1450" s="81"/>
      <c r="CWB1450" s="81"/>
      <c r="CWC1450" s="81"/>
      <c r="CWD1450" s="81"/>
      <c r="CWE1450" s="81"/>
      <c r="CWF1450" s="81"/>
      <c r="CWG1450" s="81"/>
      <c r="CWH1450" s="81"/>
      <c r="CWI1450" s="81"/>
      <c r="CWJ1450" s="81"/>
      <c r="CWK1450" s="81"/>
      <c r="CWL1450" s="81"/>
      <c r="CWM1450" s="81"/>
      <c r="CWN1450" s="81"/>
      <c r="CWO1450" s="81"/>
      <c r="CWP1450" s="81"/>
      <c r="CWQ1450" s="81"/>
      <c r="CWR1450" s="81"/>
      <c r="CWS1450" s="81"/>
      <c r="CWT1450" s="81"/>
      <c r="CWU1450" s="81"/>
      <c r="CWV1450" s="81"/>
      <c r="CWW1450" s="81"/>
      <c r="CWX1450" s="81"/>
      <c r="CWY1450" s="81"/>
      <c r="CWZ1450" s="81"/>
      <c r="CXA1450" s="81"/>
      <c r="CXB1450" s="81"/>
      <c r="CXC1450" s="81"/>
      <c r="CXD1450" s="81"/>
      <c r="CXE1450" s="81"/>
      <c r="CXF1450" s="81"/>
      <c r="CXG1450" s="81"/>
      <c r="CXH1450" s="81"/>
      <c r="CXI1450" s="81"/>
      <c r="CXJ1450" s="81"/>
      <c r="CXK1450" s="81"/>
      <c r="CXL1450" s="81"/>
      <c r="CXM1450" s="81"/>
      <c r="CXN1450" s="81"/>
      <c r="CXO1450" s="81"/>
      <c r="CXP1450" s="81"/>
      <c r="CXQ1450" s="81"/>
      <c r="CXR1450" s="81"/>
      <c r="CXS1450" s="81"/>
      <c r="CXT1450" s="81"/>
      <c r="CXU1450" s="81"/>
      <c r="CXV1450" s="81"/>
      <c r="CXW1450" s="81"/>
      <c r="CXX1450" s="81"/>
      <c r="CXY1450" s="81"/>
      <c r="CXZ1450" s="81"/>
      <c r="CYA1450" s="81"/>
      <c r="CYB1450" s="81"/>
      <c r="CYC1450" s="81"/>
      <c r="CYD1450" s="81"/>
      <c r="CYE1450" s="81"/>
      <c r="CYF1450" s="81"/>
      <c r="CYG1450" s="81"/>
      <c r="CYH1450" s="81"/>
      <c r="CYI1450" s="81"/>
      <c r="CYJ1450" s="81"/>
      <c r="CYK1450" s="81"/>
      <c r="CYL1450" s="81"/>
      <c r="CYM1450" s="81"/>
      <c r="CYN1450" s="81"/>
      <c r="CYO1450" s="81"/>
      <c r="CYP1450" s="81"/>
      <c r="CYQ1450" s="81"/>
      <c r="CYR1450" s="81"/>
      <c r="CYS1450" s="81"/>
      <c r="CYT1450" s="81"/>
      <c r="CYU1450" s="81"/>
      <c r="CYV1450" s="81"/>
      <c r="CYW1450" s="81"/>
      <c r="CYX1450" s="81"/>
      <c r="CYY1450" s="81"/>
      <c r="CYZ1450" s="81"/>
      <c r="CZA1450" s="81"/>
      <c r="CZB1450" s="81"/>
      <c r="CZC1450" s="81"/>
      <c r="CZD1450" s="81"/>
      <c r="CZE1450" s="81"/>
      <c r="CZF1450" s="81"/>
      <c r="CZG1450" s="81"/>
      <c r="CZH1450" s="81"/>
      <c r="CZI1450" s="81"/>
      <c r="CZJ1450" s="81"/>
      <c r="CZK1450" s="81"/>
      <c r="CZL1450" s="81"/>
      <c r="CZM1450" s="81"/>
      <c r="CZN1450" s="81"/>
      <c r="CZO1450" s="81"/>
      <c r="CZP1450" s="81"/>
      <c r="CZQ1450" s="81"/>
      <c r="CZR1450" s="81"/>
      <c r="CZS1450" s="81"/>
      <c r="CZT1450" s="81"/>
      <c r="CZU1450" s="81"/>
      <c r="CZV1450" s="81"/>
      <c r="CZW1450" s="81"/>
      <c r="CZX1450" s="81"/>
      <c r="CZY1450" s="81"/>
      <c r="CZZ1450" s="81"/>
      <c r="DAA1450" s="81"/>
      <c r="DAB1450" s="81"/>
      <c r="DAC1450" s="81"/>
      <c r="DAD1450" s="81"/>
      <c r="DAE1450" s="81"/>
      <c r="DAF1450" s="81"/>
      <c r="DAG1450" s="81"/>
      <c r="DAH1450" s="81"/>
      <c r="DAI1450" s="81"/>
      <c r="DAJ1450" s="81"/>
      <c r="DAK1450" s="81"/>
      <c r="DAL1450" s="81"/>
      <c r="DAM1450" s="81"/>
      <c r="DAN1450" s="81"/>
      <c r="DAO1450" s="81"/>
      <c r="DAP1450" s="81"/>
      <c r="DAQ1450" s="81"/>
      <c r="DAR1450" s="81"/>
      <c r="DAS1450" s="81"/>
      <c r="DAT1450" s="81"/>
      <c r="DAU1450" s="81"/>
      <c r="DAV1450" s="81"/>
      <c r="DAW1450" s="81"/>
      <c r="DAX1450" s="81"/>
      <c r="DAY1450" s="81"/>
      <c r="DAZ1450" s="81"/>
      <c r="DBA1450" s="81"/>
      <c r="DBB1450" s="81"/>
      <c r="DBC1450" s="81"/>
      <c r="DBD1450" s="81"/>
      <c r="DBE1450" s="81"/>
      <c r="DBF1450" s="81"/>
      <c r="DBG1450" s="81"/>
      <c r="DBH1450" s="81"/>
      <c r="DBI1450" s="81"/>
      <c r="DBJ1450" s="81"/>
      <c r="DBK1450" s="81"/>
      <c r="DBL1450" s="81"/>
      <c r="DBM1450" s="81"/>
      <c r="DBN1450" s="81"/>
      <c r="DBO1450" s="81"/>
      <c r="DBP1450" s="81"/>
      <c r="DBQ1450" s="81"/>
      <c r="DBR1450" s="81"/>
      <c r="DBS1450" s="81"/>
      <c r="DBT1450" s="81"/>
      <c r="DBU1450" s="81"/>
      <c r="DBV1450" s="81"/>
      <c r="DBW1450" s="81"/>
      <c r="DBX1450" s="81"/>
      <c r="DBY1450" s="81"/>
      <c r="DBZ1450" s="81"/>
      <c r="DCA1450" s="81"/>
      <c r="DCB1450" s="81"/>
      <c r="DCC1450" s="81"/>
      <c r="DCD1450" s="81"/>
      <c r="DCE1450" s="81"/>
      <c r="DCF1450" s="81"/>
      <c r="DCG1450" s="81"/>
      <c r="DCH1450" s="81"/>
      <c r="DCI1450" s="81"/>
      <c r="DCJ1450" s="81"/>
      <c r="DCK1450" s="81"/>
      <c r="DCL1450" s="81"/>
      <c r="DCM1450" s="81"/>
      <c r="DCN1450" s="81"/>
      <c r="DCO1450" s="81"/>
      <c r="DCP1450" s="81"/>
      <c r="DCQ1450" s="81"/>
      <c r="DCR1450" s="81"/>
      <c r="DCS1450" s="81"/>
      <c r="DCT1450" s="81"/>
      <c r="DCU1450" s="81"/>
      <c r="DCV1450" s="81"/>
      <c r="DCW1450" s="81"/>
      <c r="DCX1450" s="81"/>
      <c r="DCY1450" s="81"/>
      <c r="DCZ1450" s="81"/>
      <c r="DDA1450" s="81"/>
      <c r="DDB1450" s="81"/>
      <c r="DDC1450" s="81"/>
      <c r="DDD1450" s="81"/>
      <c r="DDE1450" s="81"/>
      <c r="DDF1450" s="81"/>
      <c r="DDG1450" s="81"/>
      <c r="DDH1450" s="81"/>
      <c r="DDI1450" s="81"/>
      <c r="DDJ1450" s="81"/>
      <c r="DDK1450" s="81"/>
      <c r="DDL1450" s="81"/>
      <c r="DDM1450" s="81"/>
      <c r="DDN1450" s="81"/>
      <c r="DDO1450" s="81"/>
      <c r="DDP1450" s="81"/>
      <c r="DDQ1450" s="81"/>
      <c r="DDR1450" s="81"/>
      <c r="DDS1450" s="81"/>
      <c r="DDT1450" s="81"/>
      <c r="DDU1450" s="81"/>
      <c r="DDV1450" s="81"/>
      <c r="DDW1450" s="81"/>
      <c r="DDX1450" s="81"/>
      <c r="DDY1450" s="81"/>
      <c r="DDZ1450" s="81"/>
      <c r="DEA1450" s="81"/>
      <c r="DEB1450" s="81"/>
      <c r="DEC1450" s="81"/>
      <c r="DED1450" s="81"/>
      <c r="DEE1450" s="81"/>
      <c r="DEF1450" s="81"/>
      <c r="DEG1450" s="81"/>
      <c r="DEH1450" s="81"/>
      <c r="DEI1450" s="81"/>
      <c r="DEJ1450" s="81"/>
      <c r="DEK1450" s="81"/>
      <c r="DEL1450" s="81"/>
      <c r="DEM1450" s="81"/>
      <c r="DEN1450" s="81"/>
      <c r="DEO1450" s="81"/>
      <c r="DEP1450" s="81"/>
      <c r="DEQ1450" s="81"/>
      <c r="DER1450" s="81"/>
      <c r="DES1450" s="81"/>
      <c r="DET1450" s="81"/>
      <c r="DEU1450" s="81"/>
      <c r="DEV1450" s="81"/>
      <c r="DEW1450" s="81"/>
      <c r="DEX1450" s="81"/>
      <c r="DEY1450" s="81"/>
      <c r="DEZ1450" s="81"/>
      <c r="DFA1450" s="81"/>
      <c r="DFB1450" s="81"/>
      <c r="DFC1450" s="81"/>
      <c r="DFD1450" s="81"/>
      <c r="DFE1450" s="81"/>
      <c r="DFF1450" s="81"/>
      <c r="DFG1450" s="81"/>
      <c r="DFH1450" s="81"/>
      <c r="DFI1450" s="81"/>
      <c r="DFJ1450" s="81"/>
      <c r="DFK1450" s="81"/>
      <c r="DFL1450" s="81"/>
      <c r="DFM1450" s="81"/>
      <c r="DFN1450" s="81"/>
      <c r="DFO1450" s="81"/>
      <c r="DFP1450" s="81"/>
      <c r="DFQ1450" s="81"/>
      <c r="DFR1450" s="81"/>
      <c r="DFS1450" s="81"/>
      <c r="DFT1450" s="81"/>
      <c r="DFU1450" s="81"/>
      <c r="DFV1450" s="81"/>
      <c r="DFW1450" s="81"/>
      <c r="DFX1450" s="81"/>
      <c r="DFY1450" s="81"/>
      <c r="DFZ1450" s="81"/>
      <c r="DGA1450" s="81"/>
      <c r="DGB1450" s="81"/>
      <c r="DGC1450" s="81"/>
      <c r="DGD1450" s="81"/>
      <c r="DGE1450" s="81"/>
      <c r="DGF1450" s="81"/>
      <c r="DGG1450" s="81"/>
      <c r="DGH1450" s="81"/>
      <c r="DGI1450" s="81"/>
      <c r="DGJ1450" s="81"/>
      <c r="DGK1450" s="81"/>
      <c r="DGL1450" s="81"/>
      <c r="DGM1450" s="81"/>
      <c r="DGN1450" s="81"/>
      <c r="DGO1450" s="81"/>
      <c r="DGP1450" s="81"/>
      <c r="DGQ1450" s="81"/>
      <c r="DGR1450" s="81"/>
      <c r="DGS1450" s="81"/>
      <c r="DGT1450" s="81"/>
      <c r="DGU1450" s="81"/>
      <c r="DGV1450" s="81"/>
      <c r="DGW1450" s="81"/>
      <c r="DGX1450" s="81"/>
      <c r="DGY1450" s="81"/>
      <c r="DGZ1450" s="81"/>
      <c r="DHA1450" s="81"/>
      <c r="DHB1450" s="81"/>
      <c r="DHC1450" s="81"/>
      <c r="DHD1450" s="81"/>
      <c r="DHE1450" s="81"/>
      <c r="DHF1450" s="81"/>
      <c r="DHG1450" s="81"/>
      <c r="DHH1450" s="81"/>
      <c r="DHI1450" s="81"/>
      <c r="DHJ1450" s="81"/>
      <c r="DHK1450" s="81"/>
      <c r="DHL1450" s="81"/>
      <c r="DHM1450" s="81"/>
      <c r="DHN1450" s="81"/>
      <c r="DHO1450" s="81"/>
      <c r="DHP1450" s="81"/>
      <c r="DHQ1450" s="81"/>
      <c r="DHR1450" s="81"/>
      <c r="DHS1450" s="81"/>
      <c r="DHT1450" s="81"/>
      <c r="DHU1450" s="81"/>
      <c r="DHV1450" s="81"/>
      <c r="DHW1450" s="81"/>
      <c r="DHX1450" s="81"/>
      <c r="DHY1450" s="81"/>
      <c r="DHZ1450" s="81"/>
      <c r="DIA1450" s="81"/>
      <c r="DIB1450" s="81"/>
      <c r="DIC1450" s="81"/>
      <c r="DID1450" s="81"/>
      <c r="DIE1450" s="81"/>
      <c r="DIF1450" s="81"/>
      <c r="DIG1450" s="81"/>
      <c r="DIH1450" s="81"/>
      <c r="DII1450" s="81"/>
      <c r="DIJ1450" s="81"/>
      <c r="DIK1450" s="81"/>
      <c r="DIL1450" s="81"/>
      <c r="DIM1450" s="81"/>
      <c r="DIN1450" s="81"/>
      <c r="DIO1450" s="81"/>
      <c r="DIP1450" s="81"/>
      <c r="DIQ1450" s="81"/>
      <c r="DIR1450" s="81"/>
      <c r="DIS1450" s="81"/>
      <c r="DIT1450" s="81"/>
      <c r="DIU1450" s="81"/>
      <c r="DIV1450" s="81"/>
      <c r="DIW1450" s="81"/>
      <c r="DIX1450" s="81"/>
      <c r="DIY1450" s="81"/>
      <c r="DIZ1450" s="81"/>
      <c r="DJA1450" s="81"/>
      <c r="DJB1450" s="81"/>
      <c r="DJC1450" s="81"/>
      <c r="DJD1450" s="81"/>
      <c r="DJE1450" s="81"/>
      <c r="DJF1450" s="81"/>
      <c r="DJG1450" s="81"/>
      <c r="DJH1450" s="81"/>
      <c r="DJI1450" s="81"/>
      <c r="DJJ1450" s="81"/>
      <c r="DJK1450" s="81"/>
      <c r="DJL1450" s="81"/>
      <c r="DJM1450" s="81"/>
      <c r="DJN1450" s="81"/>
      <c r="DJO1450" s="81"/>
      <c r="DJP1450" s="81"/>
      <c r="DJQ1450" s="81"/>
      <c r="DJR1450" s="81"/>
      <c r="DJS1450" s="81"/>
      <c r="DJT1450" s="81"/>
      <c r="DJU1450" s="81"/>
      <c r="DJV1450" s="81"/>
      <c r="DJW1450" s="81"/>
      <c r="DJX1450" s="81"/>
      <c r="DJY1450" s="81"/>
      <c r="DJZ1450" s="81"/>
      <c r="DKA1450" s="81"/>
      <c r="DKB1450" s="81"/>
      <c r="DKC1450" s="81"/>
      <c r="DKD1450" s="81"/>
      <c r="DKE1450" s="81"/>
      <c r="DKF1450" s="81"/>
      <c r="DKG1450" s="81"/>
      <c r="DKH1450" s="81"/>
      <c r="DKI1450" s="81"/>
      <c r="DKJ1450" s="81"/>
      <c r="DKK1450" s="81"/>
      <c r="DKL1450" s="81"/>
      <c r="DKM1450" s="81"/>
      <c r="DKN1450" s="81"/>
      <c r="DKO1450" s="81"/>
      <c r="DKP1450" s="81"/>
      <c r="DKQ1450" s="81"/>
      <c r="DKR1450" s="81"/>
      <c r="DKS1450" s="81"/>
      <c r="DKT1450" s="81"/>
      <c r="DKU1450" s="81"/>
      <c r="DKV1450" s="81"/>
      <c r="DKW1450" s="81"/>
      <c r="DKX1450" s="81"/>
      <c r="DKY1450" s="81"/>
      <c r="DKZ1450" s="81"/>
      <c r="DLA1450" s="81"/>
      <c r="DLB1450" s="81"/>
      <c r="DLC1450" s="81"/>
      <c r="DLD1450" s="81"/>
      <c r="DLE1450" s="81"/>
      <c r="DLF1450" s="81"/>
      <c r="DLG1450" s="81"/>
      <c r="DLH1450" s="81"/>
      <c r="DLI1450" s="81"/>
      <c r="DLJ1450" s="81"/>
      <c r="DLK1450" s="81"/>
      <c r="DLL1450" s="81"/>
      <c r="DLM1450" s="81"/>
      <c r="DLN1450" s="81"/>
      <c r="DLO1450" s="81"/>
      <c r="DLP1450" s="81"/>
      <c r="DLQ1450" s="81"/>
      <c r="DLR1450" s="81"/>
      <c r="DLS1450" s="81"/>
      <c r="DLT1450" s="81"/>
      <c r="DLU1450" s="81"/>
      <c r="DLV1450" s="81"/>
      <c r="DLW1450" s="81"/>
      <c r="DLX1450" s="81"/>
      <c r="DLY1450" s="81"/>
      <c r="DLZ1450" s="81"/>
      <c r="DMA1450" s="81"/>
      <c r="DMB1450" s="81"/>
      <c r="DMC1450" s="81"/>
      <c r="DMD1450" s="81"/>
      <c r="DME1450" s="81"/>
      <c r="DMF1450" s="81"/>
      <c r="DMG1450" s="81"/>
      <c r="DMH1450" s="81"/>
      <c r="DMI1450" s="81"/>
      <c r="DMJ1450" s="81"/>
      <c r="DMK1450" s="81"/>
      <c r="DML1450" s="81"/>
      <c r="DMM1450" s="81"/>
      <c r="DMN1450" s="81"/>
      <c r="DMO1450" s="81"/>
      <c r="DMP1450" s="81"/>
      <c r="DMQ1450" s="81"/>
      <c r="DMR1450" s="81"/>
      <c r="DMS1450" s="81"/>
      <c r="DMT1450" s="81"/>
      <c r="DMU1450" s="81"/>
      <c r="DMV1450" s="81"/>
      <c r="DMW1450" s="81"/>
      <c r="DMX1450" s="81"/>
      <c r="DMY1450" s="81"/>
      <c r="DMZ1450" s="81"/>
      <c r="DNA1450" s="81"/>
      <c r="DNB1450" s="81"/>
      <c r="DNC1450" s="81"/>
      <c r="DND1450" s="81"/>
      <c r="DNE1450" s="81"/>
      <c r="DNF1450" s="81"/>
      <c r="DNG1450" s="81"/>
      <c r="DNH1450" s="81"/>
      <c r="DNI1450" s="81"/>
      <c r="DNJ1450" s="81"/>
      <c r="DNK1450" s="81"/>
      <c r="DNL1450" s="81"/>
      <c r="DNM1450" s="81"/>
      <c r="DNN1450" s="81"/>
      <c r="DNO1450" s="81"/>
      <c r="DNP1450" s="81"/>
      <c r="DNQ1450" s="81"/>
      <c r="DNR1450" s="81"/>
      <c r="DNS1450" s="81"/>
      <c r="DNT1450" s="81"/>
      <c r="DNU1450" s="81"/>
      <c r="DNV1450" s="81"/>
      <c r="DNW1450" s="81"/>
      <c r="DNX1450" s="81"/>
      <c r="DNY1450" s="81"/>
      <c r="DNZ1450" s="81"/>
      <c r="DOA1450" s="81"/>
      <c r="DOB1450" s="81"/>
      <c r="DOC1450" s="81"/>
      <c r="DOD1450" s="81"/>
      <c r="DOE1450" s="81"/>
      <c r="DOF1450" s="81"/>
      <c r="DOG1450" s="81"/>
      <c r="DOH1450" s="81"/>
      <c r="DOI1450" s="81"/>
      <c r="DOJ1450" s="81"/>
      <c r="DOK1450" s="81"/>
      <c r="DOL1450" s="81"/>
      <c r="DOM1450" s="81"/>
      <c r="DON1450" s="81"/>
      <c r="DOO1450" s="81"/>
      <c r="DOP1450" s="81"/>
      <c r="DOQ1450" s="81"/>
      <c r="DOR1450" s="81"/>
      <c r="DOS1450" s="81"/>
      <c r="DOT1450" s="81"/>
      <c r="DOU1450" s="81"/>
      <c r="DOV1450" s="81"/>
      <c r="DOW1450" s="81"/>
      <c r="DOX1450" s="81"/>
      <c r="DOY1450" s="81"/>
      <c r="DOZ1450" s="81"/>
      <c r="DPA1450" s="81"/>
      <c r="DPB1450" s="81"/>
      <c r="DPC1450" s="81"/>
      <c r="DPD1450" s="81"/>
      <c r="DPE1450" s="81"/>
      <c r="DPF1450" s="81"/>
      <c r="DPG1450" s="81"/>
      <c r="DPH1450" s="81"/>
      <c r="DPI1450" s="81"/>
      <c r="DPJ1450" s="81"/>
      <c r="DPK1450" s="81"/>
      <c r="DPL1450" s="81"/>
      <c r="DPM1450" s="81"/>
      <c r="DPN1450" s="81"/>
      <c r="DPO1450" s="81"/>
      <c r="DPP1450" s="81"/>
      <c r="DPQ1450" s="81"/>
      <c r="DPR1450" s="81"/>
      <c r="DPS1450" s="81"/>
      <c r="DPT1450" s="81"/>
      <c r="DPU1450" s="81"/>
      <c r="DPV1450" s="81"/>
      <c r="DPW1450" s="81"/>
      <c r="DPX1450" s="81"/>
      <c r="DPY1450" s="81"/>
      <c r="DPZ1450" s="81"/>
      <c r="DQA1450" s="81"/>
      <c r="DQB1450" s="81"/>
      <c r="DQC1450" s="81"/>
      <c r="DQD1450" s="81"/>
      <c r="DQE1450" s="81"/>
      <c r="DQF1450" s="81"/>
      <c r="DQG1450" s="81"/>
      <c r="DQH1450" s="81"/>
      <c r="DQI1450" s="81"/>
      <c r="DQJ1450" s="81"/>
      <c r="DQK1450" s="81"/>
      <c r="DQL1450" s="81"/>
      <c r="DQM1450" s="81"/>
      <c r="DQN1450" s="81"/>
      <c r="DQO1450" s="81"/>
      <c r="DQP1450" s="81"/>
      <c r="DQQ1450" s="81"/>
      <c r="DQR1450" s="81"/>
      <c r="DQS1450" s="81"/>
      <c r="DQT1450" s="81"/>
      <c r="DQU1450" s="81"/>
      <c r="DQV1450" s="81"/>
      <c r="DQW1450" s="81"/>
      <c r="DQX1450" s="81"/>
      <c r="DQY1450" s="81"/>
      <c r="DQZ1450" s="81"/>
      <c r="DRA1450" s="81"/>
      <c r="DRB1450" s="81"/>
      <c r="DRC1450" s="81"/>
      <c r="DRD1450" s="81"/>
      <c r="DRE1450" s="81"/>
      <c r="DRF1450" s="81"/>
      <c r="DRG1450" s="81"/>
      <c r="DRH1450" s="81"/>
      <c r="DRI1450" s="81"/>
      <c r="DRJ1450" s="81"/>
      <c r="DRK1450" s="81"/>
      <c r="DRL1450" s="81"/>
      <c r="DRM1450" s="81"/>
      <c r="DRN1450" s="81"/>
      <c r="DRO1450" s="81"/>
      <c r="DRP1450" s="81"/>
      <c r="DRQ1450" s="81"/>
      <c r="DRR1450" s="81"/>
      <c r="DRS1450" s="81"/>
      <c r="DRT1450" s="81"/>
      <c r="DRU1450" s="81"/>
      <c r="DRV1450" s="81"/>
      <c r="DRW1450" s="81"/>
      <c r="DRX1450" s="81"/>
      <c r="DRY1450" s="81"/>
      <c r="DRZ1450" s="81"/>
      <c r="DSA1450" s="81"/>
      <c r="DSB1450" s="81"/>
      <c r="DSC1450" s="81"/>
      <c r="DSD1450" s="81"/>
      <c r="DSE1450" s="81"/>
      <c r="DSF1450" s="81"/>
      <c r="DSG1450" s="81"/>
      <c r="DSH1450" s="81"/>
      <c r="DSI1450" s="81"/>
      <c r="DSJ1450" s="81"/>
      <c r="DSK1450" s="81"/>
      <c r="DSL1450" s="81"/>
      <c r="DSM1450" s="81"/>
      <c r="DSN1450" s="81"/>
      <c r="DSO1450" s="81"/>
      <c r="DSP1450" s="81"/>
      <c r="DSQ1450" s="81"/>
      <c r="DSR1450" s="81"/>
      <c r="DSS1450" s="81"/>
      <c r="DST1450" s="81"/>
      <c r="DSU1450" s="81"/>
      <c r="DSV1450" s="81"/>
      <c r="DSW1450" s="81"/>
      <c r="DSX1450" s="81"/>
      <c r="DSY1450" s="81"/>
      <c r="DSZ1450" s="81"/>
      <c r="DTA1450" s="81"/>
      <c r="DTB1450" s="81"/>
      <c r="DTC1450" s="81"/>
      <c r="DTD1450" s="81"/>
      <c r="DTE1450" s="81"/>
      <c r="DTF1450" s="81"/>
      <c r="DTG1450" s="81"/>
      <c r="DTH1450" s="81"/>
      <c r="DTI1450" s="81"/>
      <c r="DTJ1450" s="81"/>
      <c r="DTK1450" s="81"/>
      <c r="DTL1450" s="81"/>
      <c r="DTM1450" s="81"/>
      <c r="DTN1450" s="81"/>
      <c r="DTO1450" s="81"/>
      <c r="DTP1450" s="81"/>
      <c r="DTQ1450" s="81"/>
      <c r="DTR1450" s="81"/>
      <c r="DTS1450" s="81"/>
      <c r="DTT1450" s="81"/>
      <c r="DTU1450" s="81"/>
      <c r="DTV1450" s="81"/>
      <c r="DTW1450" s="81"/>
      <c r="DTX1450" s="81"/>
      <c r="DTY1450" s="81"/>
      <c r="DTZ1450" s="81"/>
      <c r="DUA1450" s="81"/>
      <c r="DUB1450" s="81"/>
      <c r="DUC1450" s="81"/>
      <c r="DUD1450" s="81"/>
      <c r="DUE1450" s="81"/>
      <c r="DUF1450" s="81"/>
      <c r="DUG1450" s="81"/>
      <c r="DUH1450" s="81"/>
      <c r="DUI1450" s="81"/>
      <c r="DUJ1450" s="81"/>
      <c r="DUK1450" s="81"/>
      <c r="DUL1450" s="81"/>
      <c r="DUM1450" s="81"/>
      <c r="DUN1450" s="81"/>
      <c r="DUO1450" s="81"/>
      <c r="DUP1450" s="81"/>
      <c r="DUQ1450" s="81"/>
      <c r="DUR1450" s="81"/>
      <c r="DUS1450" s="81"/>
      <c r="DUT1450" s="81"/>
      <c r="DUU1450" s="81"/>
      <c r="DUV1450" s="81"/>
      <c r="DUW1450" s="81"/>
      <c r="DUX1450" s="81"/>
      <c r="DUY1450" s="81"/>
      <c r="DUZ1450" s="81"/>
      <c r="DVA1450" s="81"/>
      <c r="DVB1450" s="81"/>
      <c r="DVC1450" s="81"/>
      <c r="DVD1450" s="81"/>
      <c r="DVE1450" s="81"/>
      <c r="DVF1450" s="81"/>
      <c r="DVG1450" s="81"/>
      <c r="DVH1450" s="81"/>
      <c r="DVI1450" s="81"/>
      <c r="DVJ1450" s="81"/>
      <c r="DVK1450" s="81"/>
      <c r="DVL1450" s="81"/>
      <c r="DVM1450" s="81"/>
      <c r="DVN1450" s="81"/>
      <c r="DVO1450" s="81"/>
      <c r="DVP1450" s="81"/>
      <c r="DVQ1450" s="81"/>
      <c r="DVR1450" s="81"/>
      <c r="DVS1450" s="81"/>
      <c r="DVT1450" s="81"/>
      <c r="DVU1450" s="81"/>
      <c r="DVV1450" s="81"/>
      <c r="DVW1450" s="81"/>
      <c r="DVX1450" s="81"/>
      <c r="DVY1450" s="81"/>
      <c r="DVZ1450" s="81"/>
      <c r="DWA1450" s="81"/>
      <c r="DWB1450" s="81"/>
      <c r="DWC1450" s="81"/>
      <c r="DWD1450" s="81"/>
      <c r="DWE1450" s="81"/>
      <c r="DWF1450" s="81"/>
      <c r="DWG1450" s="81"/>
      <c r="DWH1450" s="81"/>
      <c r="DWI1450" s="81"/>
      <c r="DWJ1450" s="81"/>
      <c r="DWK1450" s="81"/>
      <c r="DWL1450" s="81"/>
      <c r="DWM1450" s="81"/>
      <c r="DWN1450" s="81"/>
      <c r="DWO1450" s="81"/>
      <c r="DWP1450" s="81"/>
      <c r="DWQ1450" s="81"/>
      <c r="DWR1450" s="81"/>
      <c r="DWS1450" s="81"/>
      <c r="DWT1450" s="81"/>
      <c r="DWU1450" s="81"/>
      <c r="DWV1450" s="81"/>
      <c r="DWW1450" s="81"/>
      <c r="DWX1450" s="81"/>
      <c r="DWY1450" s="81"/>
      <c r="DWZ1450" s="81"/>
      <c r="DXA1450" s="81"/>
      <c r="DXB1450" s="81"/>
      <c r="DXC1450" s="81"/>
      <c r="DXD1450" s="81"/>
      <c r="DXE1450" s="81"/>
      <c r="DXF1450" s="81"/>
      <c r="DXG1450" s="81"/>
      <c r="DXH1450" s="81"/>
      <c r="DXI1450" s="81"/>
      <c r="DXJ1450" s="81"/>
      <c r="DXK1450" s="81"/>
      <c r="DXL1450" s="81"/>
      <c r="DXM1450" s="81"/>
      <c r="DXN1450" s="81"/>
      <c r="DXO1450" s="81"/>
      <c r="DXP1450" s="81"/>
      <c r="DXQ1450" s="81"/>
      <c r="DXR1450" s="81"/>
      <c r="DXS1450" s="81"/>
      <c r="DXT1450" s="81"/>
      <c r="DXU1450" s="81"/>
      <c r="DXV1450" s="81"/>
      <c r="DXW1450" s="81"/>
      <c r="DXX1450" s="81"/>
      <c r="DXY1450" s="81"/>
      <c r="DXZ1450" s="81"/>
      <c r="DYA1450" s="81"/>
      <c r="DYB1450" s="81"/>
      <c r="DYC1450" s="81"/>
      <c r="DYD1450" s="81"/>
      <c r="DYE1450" s="81"/>
      <c r="DYF1450" s="81"/>
      <c r="DYG1450" s="81"/>
      <c r="DYH1450" s="81"/>
      <c r="DYI1450" s="81"/>
      <c r="DYJ1450" s="81"/>
      <c r="DYK1450" s="81"/>
      <c r="DYL1450" s="81"/>
      <c r="DYM1450" s="81"/>
      <c r="DYN1450" s="81"/>
      <c r="DYO1450" s="81"/>
      <c r="DYP1450" s="81"/>
      <c r="DYQ1450" s="81"/>
      <c r="DYR1450" s="81"/>
      <c r="DYS1450" s="81"/>
      <c r="DYT1450" s="81"/>
      <c r="DYU1450" s="81"/>
      <c r="DYV1450" s="81"/>
      <c r="DYW1450" s="81"/>
      <c r="DYX1450" s="81"/>
      <c r="DYY1450" s="81"/>
      <c r="DYZ1450" s="81"/>
      <c r="DZA1450" s="81"/>
      <c r="DZB1450" s="81"/>
      <c r="DZC1450" s="81"/>
      <c r="DZD1450" s="81"/>
      <c r="DZE1450" s="81"/>
      <c r="DZF1450" s="81"/>
      <c r="DZG1450" s="81"/>
      <c r="DZH1450" s="81"/>
      <c r="DZI1450" s="81"/>
      <c r="DZJ1450" s="81"/>
      <c r="DZK1450" s="81"/>
      <c r="DZL1450" s="81"/>
      <c r="DZM1450" s="81"/>
      <c r="DZN1450" s="81"/>
      <c r="DZO1450" s="81"/>
      <c r="DZP1450" s="81"/>
      <c r="DZQ1450" s="81"/>
      <c r="DZR1450" s="81"/>
      <c r="DZS1450" s="81"/>
      <c r="DZT1450" s="81"/>
      <c r="DZU1450" s="81"/>
      <c r="DZV1450" s="81"/>
      <c r="DZW1450" s="81"/>
      <c r="DZX1450" s="81"/>
      <c r="DZY1450" s="81"/>
      <c r="DZZ1450" s="81"/>
      <c r="EAA1450" s="81"/>
      <c r="EAB1450" s="81"/>
      <c r="EAC1450" s="81"/>
      <c r="EAD1450" s="81"/>
      <c r="EAE1450" s="81"/>
      <c r="EAF1450" s="81"/>
      <c r="EAG1450" s="81"/>
      <c r="EAH1450" s="81"/>
      <c r="EAI1450" s="81"/>
      <c r="EAJ1450" s="81"/>
      <c r="EAK1450" s="81"/>
      <c r="EAL1450" s="81"/>
      <c r="EAM1450" s="81"/>
      <c r="EAN1450" s="81"/>
      <c r="EAO1450" s="81"/>
      <c r="EAP1450" s="81"/>
      <c r="EAQ1450" s="81"/>
      <c r="EAR1450" s="81"/>
      <c r="EAS1450" s="81"/>
      <c r="EAT1450" s="81"/>
      <c r="EAU1450" s="81"/>
      <c r="EAV1450" s="81"/>
      <c r="EAW1450" s="81"/>
      <c r="EAX1450" s="81"/>
      <c r="EAY1450" s="81"/>
      <c r="EAZ1450" s="81"/>
      <c r="EBA1450" s="81"/>
      <c r="EBB1450" s="81"/>
      <c r="EBC1450" s="81"/>
      <c r="EBD1450" s="81"/>
      <c r="EBE1450" s="81"/>
      <c r="EBF1450" s="81"/>
      <c r="EBG1450" s="81"/>
      <c r="EBH1450" s="81"/>
      <c r="EBI1450" s="81"/>
      <c r="EBJ1450" s="81"/>
      <c r="EBK1450" s="81"/>
      <c r="EBL1450" s="81"/>
      <c r="EBM1450" s="81"/>
      <c r="EBN1450" s="81"/>
      <c r="EBO1450" s="81"/>
      <c r="EBP1450" s="81"/>
      <c r="EBQ1450" s="81"/>
      <c r="EBR1450" s="81"/>
      <c r="EBS1450" s="81"/>
      <c r="EBT1450" s="81"/>
      <c r="EBU1450" s="81"/>
      <c r="EBV1450" s="81"/>
      <c r="EBW1450" s="81"/>
      <c r="EBX1450" s="81"/>
      <c r="EBY1450" s="81"/>
      <c r="EBZ1450" s="81"/>
      <c r="ECA1450" s="81"/>
      <c r="ECB1450" s="81"/>
      <c r="ECC1450" s="81"/>
      <c r="ECD1450" s="81"/>
      <c r="ECE1450" s="81"/>
      <c r="ECF1450" s="81"/>
      <c r="ECG1450" s="81"/>
      <c r="ECH1450" s="81"/>
      <c r="ECI1450" s="81"/>
      <c r="ECJ1450" s="81"/>
      <c r="ECK1450" s="81"/>
      <c r="ECL1450" s="81"/>
      <c r="ECM1450" s="81"/>
      <c r="ECN1450" s="81"/>
      <c r="ECO1450" s="81"/>
      <c r="ECP1450" s="81"/>
      <c r="ECQ1450" s="81"/>
      <c r="ECR1450" s="81"/>
      <c r="ECS1450" s="81"/>
      <c r="ECT1450" s="81"/>
      <c r="ECU1450" s="81"/>
      <c r="ECV1450" s="81"/>
      <c r="ECW1450" s="81"/>
      <c r="ECX1450" s="81"/>
      <c r="ECY1450" s="81"/>
      <c r="ECZ1450" s="81"/>
      <c r="EDA1450" s="81"/>
      <c r="EDB1450" s="81"/>
      <c r="EDC1450" s="81"/>
      <c r="EDD1450" s="81"/>
      <c r="EDE1450" s="81"/>
      <c r="EDF1450" s="81"/>
      <c r="EDG1450" s="81"/>
      <c r="EDH1450" s="81"/>
      <c r="EDI1450" s="81"/>
      <c r="EDJ1450" s="81"/>
      <c r="EDK1450" s="81"/>
      <c r="EDL1450" s="81"/>
      <c r="EDM1450" s="81"/>
      <c r="EDN1450" s="81"/>
      <c r="EDO1450" s="81"/>
      <c r="EDP1450" s="81"/>
      <c r="EDQ1450" s="81"/>
      <c r="EDR1450" s="81"/>
      <c r="EDS1450" s="81"/>
      <c r="EDT1450" s="81"/>
      <c r="EDU1450" s="81"/>
      <c r="EDV1450" s="81"/>
      <c r="EDW1450" s="81"/>
      <c r="EDX1450" s="81"/>
      <c r="EDY1450" s="81"/>
      <c r="EDZ1450" s="81"/>
      <c r="EEA1450" s="81"/>
      <c r="EEB1450" s="81"/>
      <c r="EEC1450" s="81"/>
      <c r="EED1450" s="81"/>
      <c r="EEE1450" s="81"/>
      <c r="EEF1450" s="81"/>
      <c r="EEG1450" s="81"/>
      <c r="EEH1450" s="81"/>
      <c r="EEI1450" s="81"/>
      <c r="EEJ1450" s="81"/>
      <c r="EEK1450" s="81"/>
      <c r="EEL1450" s="81"/>
      <c r="EEM1450" s="81"/>
      <c r="EEN1450" s="81"/>
      <c r="EEO1450" s="81"/>
      <c r="EEP1450" s="81"/>
      <c r="EEQ1450" s="81"/>
      <c r="EER1450" s="81"/>
      <c r="EES1450" s="81"/>
      <c r="EET1450" s="81"/>
      <c r="EEU1450" s="81"/>
      <c r="EEV1450" s="81"/>
      <c r="EEW1450" s="81"/>
      <c r="EEX1450" s="81"/>
      <c r="EEY1450" s="81"/>
      <c r="EEZ1450" s="81"/>
      <c r="EFA1450" s="81"/>
      <c r="EFB1450" s="81"/>
      <c r="EFC1450" s="81"/>
      <c r="EFD1450" s="81"/>
      <c r="EFE1450" s="81"/>
      <c r="EFF1450" s="81"/>
      <c r="EFG1450" s="81"/>
      <c r="EFH1450" s="81"/>
      <c r="EFI1450" s="81"/>
      <c r="EFJ1450" s="81"/>
      <c r="EFK1450" s="81"/>
      <c r="EFL1450" s="81"/>
      <c r="EFM1450" s="81"/>
      <c r="EFN1450" s="81"/>
      <c r="EFO1450" s="81"/>
      <c r="EFP1450" s="81"/>
      <c r="EFQ1450" s="81"/>
      <c r="EFR1450" s="81"/>
      <c r="EFS1450" s="81"/>
      <c r="EFT1450" s="81"/>
      <c r="EFU1450" s="81"/>
      <c r="EFV1450" s="81"/>
      <c r="EFW1450" s="81"/>
      <c r="EFX1450" s="81"/>
      <c r="EFY1450" s="81"/>
      <c r="EFZ1450" s="81"/>
      <c r="EGA1450" s="81"/>
      <c r="EGB1450" s="81"/>
      <c r="EGC1450" s="81"/>
      <c r="EGD1450" s="81"/>
      <c r="EGE1450" s="81"/>
      <c r="EGF1450" s="81"/>
      <c r="EGG1450" s="81"/>
      <c r="EGH1450" s="81"/>
      <c r="EGI1450" s="81"/>
      <c r="EGJ1450" s="81"/>
      <c r="EGK1450" s="81"/>
      <c r="EGL1450" s="81"/>
      <c r="EGM1450" s="81"/>
      <c r="EGN1450" s="81"/>
      <c r="EGO1450" s="81"/>
      <c r="EGP1450" s="81"/>
      <c r="EGQ1450" s="81"/>
      <c r="EGR1450" s="81"/>
      <c r="EGS1450" s="81"/>
      <c r="EGT1450" s="81"/>
      <c r="EGU1450" s="81"/>
      <c r="EGV1450" s="81"/>
      <c r="EGW1450" s="81"/>
      <c r="EGX1450" s="81"/>
      <c r="EGY1450" s="81"/>
      <c r="EGZ1450" s="81"/>
      <c r="EHA1450" s="81"/>
      <c r="EHB1450" s="81"/>
      <c r="EHC1450" s="81"/>
      <c r="EHD1450" s="81"/>
      <c r="EHE1450" s="81"/>
      <c r="EHF1450" s="81"/>
      <c r="EHG1450" s="81"/>
      <c r="EHH1450" s="81"/>
      <c r="EHI1450" s="81"/>
      <c r="EHJ1450" s="81"/>
      <c r="EHK1450" s="81"/>
      <c r="EHL1450" s="81"/>
      <c r="EHM1450" s="81"/>
      <c r="EHN1450" s="81"/>
      <c r="EHO1450" s="81"/>
      <c r="EHP1450" s="81"/>
      <c r="EHQ1450" s="81"/>
      <c r="EHR1450" s="81"/>
      <c r="EHS1450" s="81"/>
      <c r="EHT1450" s="81"/>
      <c r="EHU1450" s="81"/>
      <c r="EHV1450" s="81"/>
      <c r="EHW1450" s="81"/>
      <c r="EHX1450" s="81"/>
      <c r="EHY1450" s="81"/>
      <c r="EHZ1450" s="81"/>
      <c r="EIA1450" s="81"/>
      <c r="EIB1450" s="81"/>
      <c r="EIC1450" s="81"/>
      <c r="EID1450" s="81"/>
      <c r="EIE1450" s="81"/>
      <c r="EIF1450" s="81"/>
      <c r="EIG1450" s="81"/>
      <c r="EIH1450" s="81"/>
      <c r="EII1450" s="81"/>
      <c r="EIJ1450" s="81"/>
      <c r="EIK1450" s="81"/>
      <c r="EIL1450" s="81"/>
      <c r="EIM1450" s="81"/>
      <c r="EIN1450" s="81"/>
      <c r="EIO1450" s="81"/>
      <c r="EIP1450" s="81"/>
      <c r="EIQ1450" s="81"/>
      <c r="EIR1450" s="81"/>
      <c r="EIS1450" s="81"/>
      <c r="EIT1450" s="81"/>
      <c r="EIU1450" s="81"/>
      <c r="EIV1450" s="81"/>
      <c r="EIW1450" s="81"/>
      <c r="EIX1450" s="81"/>
      <c r="EIY1450" s="81"/>
      <c r="EIZ1450" s="81"/>
      <c r="EJA1450" s="81"/>
      <c r="EJB1450" s="81"/>
      <c r="EJC1450" s="81"/>
      <c r="EJD1450" s="81"/>
      <c r="EJE1450" s="81"/>
      <c r="EJF1450" s="81"/>
      <c r="EJG1450" s="81"/>
      <c r="EJH1450" s="81"/>
      <c r="EJI1450" s="81"/>
      <c r="EJJ1450" s="81"/>
      <c r="EJK1450" s="81"/>
      <c r="EJL1450" s="81"/>
      <c r="EJM1450" s="81"/>
      <c r="EJN1450" s="81"/>
      <c r="EJO1450" s="81"/>
      <c r="EJP1450" s="81"/>
      <c r="EJQ1450" s="81"/>
      <c r="EJR1450" s="81"/>
      <c r="EJS1450" s="81"/>
      <c r="EJT1450" s="81"/>
      <c r="EJU1450" s="81"/>
      <c r="EJV1450" s="81"/>
      <c r="EJW1450" s="81"/>
      <c r="EJX1450" s="81"/>
      <c r="EJY1450" s="81"/>
      <c r="EJZ1450" s="81"/>
      <c r="EKA1450" s="81"/>
      <c r="EKB1450" s="81"/>
      <c r="EKC1450" s="81"/>
      <c r="EKD1450" s="81"/>
      <c r="EKE1450" s="81"/>
      <c r="EKF1450" s="81"/>
      <c r="EKG1450" s="81"/>
      <c r="EKH1450" s="81"/>
      <c r="EKI1450" s="81"/>
      <c r="EKJ1450" s="81"/>
      <c r="EKK1450" s="81"/>
      <c r="EKL1450" s="81"/>
      <c r="EKM1450" s="81"/>
      <c r="EKN1450" s="81"/>
      <c r="EKO1450" s="81"/>
      <c r="EKP1450" s="81"/>
      <c r="EKQ1450" s="81"/>
      <c r="EKR1450" s="81"/>
      <c r="EKS1450" s="81"/>
      <c r="EKT1450" s="81"/>
      <c r="EKU1450" s="81"/>
      <c r="EKV1450" s="81"/>
      <c r="EKW1450" s="81"/>
      <c r="EKX1450" s="81"/>
      <c r="EKY1450" s="81"/>
      <c r="EKZ1450" s="81"/>
      <c r="ELA1450" s="81"/>
      <c r="ELB1450" s="81"/>
      <c r="ELC1450" s="81"/>
      <c r="ELD1450" s="81"/>
      <c r="ELE1450" s="81"/>
      <c r="ELF1450" s="81"/>
      <c r="ELG1450" s="81"/>
      <c r="ELH1450" s="81"/>
      <c r="ELI1450" s="81"/>
      <c r="ELJ1450" s="81"/>
      <c r="ELK1450" s="81"/>
      <c r="ELL1450" s="81"/>
      <c r="ELM1450" s="81"/>
      <c r="ELN1450" s="81"/>
      <c r="ELO1450" s="81"/>
      <c r="ELP1450" s="81"/>
      <c r="ELQ1450" s="81"/>
      <c r="ELR1450" s="81"/>
      <c r="ELS1450" s="81"/>
      <c r="ELT1450" s="81"/>
      <c r="ELU1450" s="81"/>
      <c r="ELV1450" s="81"/>
      <c r="ELW1450" s="81"/>
      <c r="ELX1450" s="81"/>
      <c r="ELY1450" s="81"/>
      <c r="ELZ1450" s="81"/>
      <c r="EMA1450" s="81"/>
      <c r="EMB1450" s="81"/>
      <c r="EMC1450" s="81"/>
      <c r="EMD1450" s="81"/>
      <c r="EME1450" s="81"/>
      <c r="EMF1450" s="81"/>
      <c r="EMG1450" s="81"/>
      <c r="EMH1450" s="81"/>
      <c r="EMI1450" s="81"/>
      <c r="EMJ1450" s="81"/>
      <c r="EMK1450" s="81"/>
      <c r="EML1450" s="81"/>
      <c r="EMM1450" s="81"/>
      <c r="EMN1450" s="81"/>
      <c r="EMO1450" s="81"/>
      <c r="EMP1450" s="81"/>
      <c r="EMQ1450" s="81"/>
      <c r="EMR1450" s="81"/>
      <c r="EMS1450" s="81"/>
      <c r="EMT1450" s="81"/>
      <c r="EMU1450" s="81"/>
      <c r="EMV1450" s="81"/>
      <c r="EMW1450" s="81"/>
      <c r="EMX1450" s="81"/>
      <c r="EMY1450" s="81"/>
      <c r="EMZ1450" s="81"/>
      <c r="ENA1450" s="81"/>
      <c r="ENB1450" s="81"/>
      <c r="ENC1450" s="81"/>
      <c r="END1450" s="81"/>
      <c r="ENE1450" s="81"/>
      <c r="ENF1450" s="81"/>
      <c r="ENG1450" s="81"/>
      <c r="ENH1450" s="81"/>
      <c r="ENI1450" s="81"/>
      <c r="ENJ1450" s="81"/>
      <c r="ENK1450" s="81"/>
      <c r="ENL1450" s="81"/>
      <c r="ENM1450" s="81"/>
      <c r="ENN1450" s="81"/>
      <c r="ENO1450" s="81"/>
      <c r="ENP1450" s="81"/>
      <c r="ENQ1450" s="81"/>
      <c r="ENR1450" s="81"/>
      <c r="ENS1450" s="81"/>
      <c r="ENT1450" s="81"/>
      <c r="ENU1450" s="81"/>
      <c r="ENV1450" s="81"/>
      <c r="ENW1450" s="81"/>
      <c r="ENX1450" s="81"/>
      <c r="ENY1450" s="81"/>
      <c r="ENZ1450" s="81"/>
      <c r="EOA1450" s="81"/>
      <c r="EOB1450" s="81"/>
      <c r="EOC1450" s="81"/>
      <c r="EOD1450" s="81"/>
      <c r="EOE1450" s="81"/>
      <c r="EOF1450" s="81"/>
      <c r="EOG1450" s="81"/>
      <c r="EOH1450" s="81"/>
      <c r="EOI1450" s="81"/>
      <c r="EOJ1450" s="81"/>
      <c r="EOK1450" s="81"/>
      <c r="EOL1450" s="81"/>
      <c r="EOM1450" s="81"/>
      <c r="EON1450" s="81"/>
      <c r="EOO1450" s="81"/>
      <c r="EOP1450" s="81"/>
      <c r="EOQ1450" s="81"/>
      <c r="EOR1450" s="81"/>
      <c r="EOS1450" s="81"/>
      <c r="EOT1450" s="81"/>
      <c r="EOU1450" s="81"/>
      <c r="EOV1450" s="81"/>
      <c r="EOW1450" s="81"/>
      <c r="EOX1450" s="81"/>
      <c r="EOY1450" s="81"/>
      <c r="EOZ1450" s="81"/>
      <c r="EPA1450" s="81"/>
      <c r="EPB1450" s="81"/>
      <c r="EPC1450" s="81"/>
      <c r="EPD1450" s="81"/>
      <c r="EPE1450" s="81"/>
      <c r="EPF1450" s="81"/>
      <c r="EPG1450" s="81"/>
      <c r="EPH1450" s="81"/>
      <c r="EPI1450" s="81"/>
      <c r="EPJ1450" s="81"/>
      <c r="EPK1450" s="81"/>
      <c r="EPL1450" s="81"/>
      <c r="EPM1450" s="81"/>
      <c r="EPN1450" s="81"/>
      <c r="EPO1450" s="81"/>
      <c r="EPP1450" s="81"/>
      <c r="EPQ1450" s="81"/>
      <c r="EPR1450" s="81"/>
      <c r="EPS1450" s="81"/>
      <c r="EPT1450" s="81"/>
      <c r="EPU1450" s="81"/>
      <c r="EPV1450" s="81"/>
      <c r="EPW1450" s="81"/>
      <c r="EPX1450" s="81"/>
      <c r="EPY1450" s="81"/>
      <c r="EPZ1450" s="81"/>
      <c r="EQA1450" s="81"/>
      <c r="EQB1450" s="81"/>
      <c r="EQC1450" s="81"/>
      <c r="EQD1450" s="81"/>
      <c r="EQE1450" s="81"/>
      <c r="EQF1450" s="81"/>
      <c r="EQG1450" s="81"/>
      <c r="EQH1450" s="81"/>
      <c r="EQI1450" s="81"/>
      <c r="EQJ1450" s="81"/>
      <c r="EQK1450" s="81"/>
      <c r="EQL1450" s="81"/>
      <c r="EQM1450" s="81"/>
      <c r="EQN1450" s="81"/>
      <c r="EQO1450" s="81"/>
      <c r="EQP1450" s="81"/>
      <c r="EQQ1450" s="81"/>
      <c r="EQR1450" s="81"/>
      <c r="EQS1450" s="81"/>
      <c r="EQT1450" s="81"/>
      <c r="EQU1450" s="81"/>
      <c r="EQV1450" s="81"/>
      <c r="EQW1450" s="81"/>
      <c r="EQX1450" s="81"/>
      <c r="EQY1450" s="81"/>
      <c r="EQZ1450" s="81"/>
      <c r="ERA1450" s="81"/>
      <c r="ERB1450" s="81"/>
      <c r="ERC1450" s="81"/>
      <c r="ERD1450" s="81"/>
      <c r="ERE1450" s="81"/>
      <c r="ERF1450" s="81"/>
      <c r="ERG1450" s="81"/>
      <c r="ERH1450" s="81"/>
      <c r="ERI1450" s="81"/>
      <c r="ERJ1450" s="81"/>
      <c r="ERK1450" s="81"/>
      <c r="ERL1450" s="81"/>
      <c r="ERM1450" s="81"/>
      <c r="ERN1450" s="81"/>
      <c r="ERO1450" s="81"/>
      <c r="ERP1450" s="81"/>
      <c r="ERQ1450" s="81"/>
      <c r="ERR1450" s="81"/>
      <c r="ERS1450" s="81"/>
      <c r="ERT1450" s="81"/>
      <c r="ERU1450" s="81"/>
      <c r="ERV1450" s="81"/>
      <c r="ERW1450" s="81"/>
      <c r="ERX1450" s="81"/>
      <c r="ERY1450" s="81"/>
      <c r="ERZ1450" s="81"/>
      <c r="ESA1450" s="81"/>
      <c r="ESB1450" s="81"/>
      <c r="ESC1450" s="81"/>
      <c r="ESD1450" s="81"/>
      <c r="ESE1450" s="81"/>
      <c r="ESF1450" s="81"/>
      <c r="ESG1450" s="81"/>
      <c r="ESH1450" s="81"/>
      <c r="ESI1450" s="81"/>
      <c r="ESJ1450" s="81"/>
      <c r="ESK1450" s="81"/>
      <c r="ESL1450" s="81"/>
      <c r="ESM1450" s="81"/>
      <c r="ESN1450" s="81"/>
      <c r="ESO1450" s="81"/>
      <c r="ESP1450" s="81"/>
      <c r="ESQ1450" s="81"/>
      <c r="ESR1450" s="81"/>
      <c r="ESS1450" s="81"/>
      <c r="EST1450" s="81"/>
      <c r="ESU1450" s="81"/>
      <c r="ESV1450" s="81"/>
      <c r="ESW1450" s="81"/>
      <c r="ESX1450" s="81"/>
      <c r="ESY1450" s="81"/>
      <c r="ESZ1450" s="81"/>
      <c r="ETA1450" s="81"/>
      <c r="ETB1450" s="81"/>
      <c r="ETC1450" s="81"/>
      <c r="ETD1450" s="81"/>
      <c r="ETE1450" s="81"/>
      <c r="ETF1450" s="81"/>
      <c r="ETG1450" s="81"/>
      <c r="ETH1450" s="81"/>
      <c r="ETI1450" s="81"/>
      <c r="ETJ1450" s="81"/>
      <c r="ETK1450" s="81"/>
      <c r="ETL1450" s="81"/>
      <c r="ETM1450" s="81"/>
      <c r="ETN1450" s="81"/>
      <c r="ETO1450" s="81"/>
      <c r="ETP1450" s="81"/>
      <c r="ETQ1450" s="81"/>
      <c r="ETR1450" s="81"/>
      <c r="ETS1450" s="81"/>
      <c r="ETT1450" s="81"/>
      <c r="ETU1450" s="81"/>
      <c r="ETV1450" s="81"/>
      <c r="ETW1450" s="81"/>
      <c r="ETX1450" s="81"/>
      <c r="ETY1450" s="81"/>
      <c r="ETZ1450" s="81"/>
      <c r="EUA1450" s="81"/>
      <c r="EUB1450" s="81"/>
      <c r="EUC1450" s="81"/>
      <c r="EUD1450" s="81"/>
      <c r="EUE1450" s="81"/>
      <c r="EUF1450" s="81"/>
      <c r="EUG1450" s="81"/>
      <c r="EUH1450" s="81"/>
      <c r="EUI1450" s="81"/>
      <c r="EUJ1450" s="81"/>
      <c r="EUK1450" s="81"/>
      <c r="EUL1450" s="81"/>
      <c r="EUM1450" s="81"/>
      <c r="EUN1450" s="81"/>
      <c r="EUO1450" s="81"/>
      <c r="EUP1450" s="81"/>
      <c r="EUQ1450" s="81"/>
      <c r="EUR1450" s="81"/>
      <c r="EUS1450" s="81"/>
      <c r="EUT1450" s="81"/>
      <c r="EUU1450" s="81"/>
      <c r="EUV1450" s="81"/>
      <c r="EUW1450" s="81"/>
      <c r="EUX1450" s="81"/>
      <c r="EUY1450" s="81"/>
      <c r="EUZ1450" s="81"/>
      <c r="EVA1450" s="81"/>
      <c r="EVB1450" s="81"/>
      <c r="EVC1450" s="81"/>
      <c r="EVD1450" s="81"/>
      <c r="EVE1450" s="81"/>
      <c r="EVF1450" s="81"/>
      <c r="EVG1450" s="81"/>
      <c r="EVH1450" s="81"/>
      <c r="EVI1450" s="81"/>
      <c r="EVJ1450" s="81"/>
      <c r="EVK1450" s="81"/>
      <c r="EVL1450" s="81"/>
      <c r="EVM1450" s="81"/>
      <c r="EVN1450" s="81"/>
      <c r="EVO1450" s="81"/>
      <c r="EVP1450" s="81"/>
      <c r="EVQ1450" s="81"/>
      <c r="EVR1450" s="81"/>
      <c r="EVS1450" s="81"/>
      <c r="EVT1450" s="81"/>
      <c r="EVU1450" s="81"/>
      <c r="EVV1450" s="81"/>
      <c r="EVW1450" s="81"/>
      <c r="EVX1450" s="81"/>
      <c r="EVY1450" s="81"/>
      <c r="EVZ1450" s="81"/>
      <c r="EWA1450" s="81"/>
      <c r="EWB1450" s="81"/>
      <c r="EWC1450" s="81"/>
      <c r="EWD1450" s="81"/>
      <c r="EWE1450" s="81"/>
      <c r="EWF1450" s="81"/>
      <c r="EWG1450" s="81"/>
      <c r="EWH1450" s="81"/>
      <c r="EWI1450" s="81"/>
      <c r="EWJ1450" s="81"/>
      <c r="EWK1450" s="81"/>
      <c r="EWL1450" s="81"/>
      <c r="EWM1450" s="81"/>
      <c r="EWN1450" s="81"/>
      <c r="EWO1450" s="81"/>
      <c r="EWP1450" s="81"/>
      <c r="EWQ1450" s="81"/>
      <c r="EWR1450" s="81"/>
      <c r="EWS1450" s="81"/>
      <c r="EWT1450" s="81"/>
      <c r="EWU1450" s="81"/>
      <c r="EWV1450" s="81"/>
      <c r="EWW1450" s="81"/>
      <c r="EWX1450" s="81"/>
      <c r="EWY1450" s="81"/>
      <c r="EWZ1450" s="81"/>
      <c r="EXA1450" s="81"/>
      <c r="EXB1450" s="81"/>
      <c r="EXC1450" s="81"/>
      <c r="EXD1450" s="81"/>
      <c r="EXE1450" s="81"/>
      <c r="EXF1450" s="81"/>
      <c r="EXG1450" s="81"/>
      <c r="EXH1450" s="81"/>
      <c r="EXI1450" s="81"/>
      <c r="EXJ1450" s="81"/>
      <c r="EXK1450" s="81"/>
      <c r="EXL1450" s="81"/>
      <c r="EXM1450" s="81"/>
      <c r="EXN1450" s="81"/>
      <c r="EXO1450" s="81"/>
      <c r="EXP1450" s="81"/>
      <c r="EXQ1450" s="81"/>
      <c r="EXR1450" s="81"/>
      <c r="EXS1450" s="81"/>
      <c r="EXT1450" s="81"/>
      <c r="EXU1450" s="81"/>
      <c r="EXV1450" s="81"/>
      <c r="EXW1450" s="81"/>
      <c r="EXX1450" s="81"/>
      <c r="EXY1450" s="81"/>
      <c r="EXZ1450" s="81"/>
      <c r="EYA1450" s="81"/>
      <c r="EYB1450" s="81"/>
      <c r="EYC1450" s="81"/>
      <c r="EYD1450" s="81"/>
      <c r="EYE1450" s="81"/>
      <c r="EYF1450" s="81"/>
      <c r="EYG1450" s="81"/>
      <c r="EYH1450" s="81"/>
      <c r="EYI1450" s="81"/>
      <c r="EYJ1450" s="81"/>
      <c r="EYK1450" s="81"/>
      <c r="EYL1450" s="81"/>
      <c r="EYM1450" s="81"/>
      <c r="EYN1450" s="81"/>
      <c r="EYO1450" s="81"/>
      <c r="EYP1450" s="81"/>
      <c r="EYQ1450" s="81"/>
      <c r="EYR1450" s="81"/>
      <c r="EYS1450" s="81"/>
      <c r="EYT1450" s="81"/>
      <c r="EYU1450" s="81"/>
      <c r="EYV1450" s="81"/>
      <c r="EYW1450" s="81"/>
      <c r="EYX1450" s="81"/>
      <c r="EYY1450" s="81"/>
      <c r="EYZ1450" s="81"/>
      <c r="EZA1450" s="81"/>
      <c r="EZB1450" s="81"/>
      <c r="EZC1450" s="81"/>
      <c r="EZD1450" s="81"/>
      <c r="EZE1450" s="81"/>
      <c r="EZF1450" s="81"/>
      <c r="EZG1450" s="81"/>
      <c r="EZH1450" s="81"/>
      <c r="EZI1450" s="81"/>
      <c r="EZJ1450" s="81"/>
      <c r="EZK1450" s="81"/>
      <c r="EZL1450" s="81"/>
      <c r="EZM1450" s="81"/>
      <c r="EZN1450" s="81"/>
      <c r="EZO1450" s="81"/>
      <c r="EZP1450" s="81"/>
      <c r="EZQ1450" s="81"/>
      <c r="EZR1450" s="81"/>
      <c r="EZS1450" s="81"/>
      <c r="EZT1450" s="81"/>
      <c r="EZU1450" s="81"/>
      <c r="EZV1450" s="81"/>
      <c r="EZW1450" s="81"/>
      <c r="EZX1450" s="81"/>
      <c r="EZY1450" s="81"/>
      <c r="EZZ1450" s="81"/>
      <c r="FAA1450" s="81"/>
      <c r="FAB1450" s="81"/>
      <c r="FAC1450" s="81"/>
      <c r="FAD1450" s="81"/>
      <c r="FAE1450" s="81"/>
      <c r="FAF1450" s="81"/>
      <c r="FAG1450" s="81"/>
      <c r="FAH1450" s="81"/>
      <c r="FAI1450" s="81"/>
      <c r="FAJ1450" s="81"/>
      <c r="FAK1450" s="81"/>
      <c r="FAL1450" s="81"/>
      <c r="FAM1450" s="81"/>
      <c r="FAN1450" s="81"/>
      <c r="FAO1450" s="81"/>
      <c r="FAP1450" s="81"/>
      <c r="FAQ1450" s="81"/>
      <c r="FAR1450" s="81"/>
      <c r="FAS1450" s="81"/>
      <c r="FAT1450" s="81"/>
      <c r="FAU1450" s="81"/>
      <c r="FAV1450" s="81"/>
      <c r="FAW1450" s="81"/>
      <c r="FAX1450" s="81"/>
      <c r="FAY1450" s="81"/>
      <c r="FAZ1450" s="81"/>
      <c r="FBA1450" s="81"/>
      <c r="FBB1450" s="81"/>
      <c r="FBC1450" s="81"/>
      <c r="FBD1450" s="81"/>
      <c r="FBE1450" s="81"/>
      <c r="FBF1450" s="81"/>
      <c r="FBG1450" s="81"/>
      <c r="FBH1450" s="81"/>
      <c r="FBI1450" s="81"/>
      <c r="FBJ1450" s="81"/>
      <c r="FBK1450" s="81"/>
      <c r="FBL1450" s="81"/>
      <c r="FBM1450" s="81"/>
      <c r="FBN1450" s="81"/>
      <c r="FBO1450" s="81"/>
      <c r="FBP1450" s="81"/>
      <c r="FBQ1450" s="81"/>
      <c r="FBR1450" s="81"/>
      <c r="FBS1450" s="81"/>
      <c r="FBT1450" s="81"/>
      <c r="FBU1450" s="81"/>
      <c r="FBV1450" s="81"/>
      <c r="FBW1450" s="81"/>
      <c r="FBX1450" s="81"/>
      <c r="FBY1450" s="81"/>
      <c r="FBZ1450" s="81"/>
      <c r="FCA1450" s="81"/>
      <c r="FCB1450" s="81"/>
      <c r="FCC1450" s="81"/>
      <c r="FCD1450" s="81"/>
      <c r="FCE1450" s="81"/>
      <c r="FCF1450" s="81"/>
      <c r="FCG1450" s="81"/>
      <c r="FCH1450" s="81"/>
      <c r="FCI1450" s="81"/>
      <c r="FCJ1450" s="81"/>
      <c r="FCK1450" s="81"/>
      <c r="FCL1450" s="81"/>
      <c r="FCM1450" s="81"/>
      <c r="FCN1450" s="81"/>
      <c r="FCO1450" s="81"/>
      <c r="FCP1450" s="81"/>
      <c r="FCQ1450" s="81"/>
      <c r="FCR1450" s="81"/>
      <c r="FCS1450" s="81"/>
      <c r="FCT1450" s="81"/>
      <c r="FCU1450" s="81"/>
      <c r="FCV1450" s="81"/>
      <c r="FCW1450" s="81"/>
      <c r="FCX1450" s="81"/>
      <c r="FCY1450" s="81"/>
      <c r="FCZ1450" s="81"/>
      <c r="FDA1450" s="81"/>
      <c r="FDB1450" s="81"/>
      <c r="FDC1450" s="81"/>
      <c r="FDD1450" s="81"/>
      <c r="FDE1450" s="81"/>
      <c r="FDF1450" s="81"/>
      <c r="FDG1450" s="81"/>
      <c r="FDH1450" s="81"/>
      <c r="FDI1450" s="81"/>
      <c r="FDJ1450" s="81"/>
      <c r="FDK1450" s="81"/>
      <c r="FDL1450" s="81"/>
      <c r="FDM1450" s="81"/>
      <c r="FDN1450" s="81"/>
      <c r="FDO1450" s="81"/>
      <c r="FDP1450" s="81"/>
      <c r="FDQ1450" s="81"/>
      <c r="FDR1450" s="81"/>
      <c r="FDS1450" s="81"/>
      <c r="FDT1450" s="81"/>
      <c r="FDU1450" s="81"/>
      <c r="FDV1450" s="81"/>
      <c r="FDW1450" s="81"/>
      <c r="FDX1450" s="81"/>
      <c r="FDY1450" s="81"/>
      <c r="FDZ1450" s="81"/>
      <c r="FEA1450" s="81"/>
      <c r="FEB1450" s="81"/>
      <c r="FEC1450" s="81"/>
      <c r="FED1450" s="81"/>
      <c r="FEE1450" s="81"/>
      <c r="FEF1450" s="81"/>
      <c r="FEG1450" s="81"/>
      <c r="FEH1450" s="81"/>
      <c r="FEI1450" s="81"/>
      <c r="FEJ1450" s="81"/>
      <c r="FEK1450" s="81"/>
      <c r="FEL1450" s="81"/>
      <c r="FEM1450" s="81"/>
      <c r="FEN1450" s="81"/>
      <c r="FEO1450" s="81"/>
      <c r="FEP1450" s="81"/>
      <c r="FEQ1450" s="81"/>
      <c r="FER1450" s="81"/>
      <c r="FES1450" s="81"/>
      <c r="FET1450" s="81"/>
      <c r="FEU1450" s="81"/>
      <c r="FEV1450" s="81"/>
      <c r="FEW1450" s="81"/>
      <c r="FEX1450" s="81"/>
      <c r="FEY1450" s="81"/>
      <c r="FEZ1450" s="81"/>
      <c r="FFA1450" s="81"/>
      <c r="FFB1450" s="81"/>
      <c r="FFC1450" s="81"/>
      <c r="FFD1450" s="81"/>
      <c r="FFE1450" s="81"/>
      <c r="FFF1450" s="81"/>
      <c r="FFG1450" s="81"/>
      <c r="FFH1450" s="81"/>
      <c r="FFI1450" s="81"/>
      <c r="FFJ1450" s="81"/>
      <c r="FFK1450" s="81"/>
      <c r="FFL1450" s="81"/>
      <c r="FFM1450" s="81"/>
      <c r="FFN1450" s="81"/>
      <c r="FFO1450" s="81"/>
      <c r="FFP1450" s="81"/>
      <c r="FFQ1450" s="81"/>
      <c r="FFR1450" s="81"/>
      <c r="FFS1450" s="81"/>
      <c r="FFT1450" s="81"/>
      <c r="FFU1450" s="81"/>
      <c r="FFV1450" s="81"/>
      <c r="FFW1450" s="81"/>
      <c r="FFX1450" s="81"/>
      <c r="FFY1450" s="81"/>
      <c r="FFZ1450" s="81"/>
      <c r="FGA1450" s="81"/>
      <c r="FGB1450" s="81"/>
      <c r="FGC1450" s="81"/>
      <c r="FGD1450" s="81"/>
      <c r="FGE1450" s="81"/>
      <c r="FGF1450" s="81"/>
      <c r="FGG1450" s="81"/>
      <c r="FGH1450" s="81"/>
      <c r="FGI1450" s="81"/>
      <c r="FGJ1450" s="81"/>
      <c r="FGK1450" s="81"/>
      <c r="FGL1450" s="81"/>
      <c r="FGM1450" s="81"/>
      <c r="FGN1450" s="81"/>
      <c r="FGO1450" s="81"/>
      <c r="FGP1450" s="81"/>
      <c r="FGQ1450" s="81"/>
      <c r="FGR1450" s="81"/>
      <c r="FGS1450" s="81"/>
      <c r="FGT1450" s="81"/>
      <c r="FGU1450" s="81"/>
      <c r="FGV1450" s="81"/>
      <c r="FGW1450" s="81"/>
      <c r="FGX1450" s="81"/>
      <c r="FGY1450" s="81"/>
      <c r="FGZ1450" s="81"/>
      <c r="FHA1450" s="81"/>
      <c r="FHB1450" s="81"/>
      <c r="FHC1450" s="81"/>
      <c r="FHD1450" s="81"/>
      <c r="FHE1450" s="81"/>
      <c r="FHF1450" s="81"/>
      <c r="FHG1450" s="81"/>
      <c r="FHH1450" s="81"/>
      <c r="FHI1450" s="81"/>
      <c r="FHJ1450" s="81"/>
      <c r="FHK1450" s="81"/>
      <c r="FHL1450" s="81"/>
      <c r="FHM1450" s="81"/>
      <c r="FHN1450" s="81"/>
      <c r="FHO1450" s="81"/>
      <c r="FHP1450" s="81"/>
      <c r="FHQ1450" s="81"/>
      <c r="FHR1450" s="81"/>
      <c r="FHS1450" s="81"/>
      <c r="FHT1450" s="81"/>
      <c r="FHU1450" s="81"/>
      <c r="FHV1450" s="81"/>
      <c r="FHW1450" s="81"/>
      <c r="FHX1450" s="81"/>
      <c r="FHY1450" s="81"/>
      <c r="FHZ1450" s="81"/>
      <c r="FIA1450" s="81"/>
      <c r="FIB1450" s="81"/>
      <c r="FIC1450" s="81"/>
      <c r="FID1450" s="81"/>
      <c r="FIE1450" s="81"/>
      <c r="FIF1450" s="81"/>
      <c r="FIG1450" s="81"/>
      <c r="FIH1450" s="81"/>
      <c r="FII1450" s="81"/>
      <c r="FIJ1450" s="81"/>
      <c r="FIK1450" s="81"/>
      <c r="FIL1450" s="81"/>
      <c r="FIM1450" s="81"/>
      <c r="FIN1450" s="81"/>
      <c r="FIO1450" s="81"/>
      <c r="FIP1450" s="81"/>
      <c r="FIQ1450" s="81"/>
      <c r="FIR1450" s="81"/>
      <c r="FIS1450" s="81"/>
      <c r="FIT1450" s="81"/>
      <c r="FIU1450" s="81"/>
      <c r="FIV1450" s="81"/>
      <c r="FIW1450" s="81"/>
      <c r="FIX1450" s="81"/>
      <c r="FIY1450" s="81"/>
      <c r="FIZ1450" s="81"/>
      <c r="FJA1450" s="81"/>
      <c r="FJB1450" s="81"/>
      <c r="FJC1450" s="81"/>
      <c r="FJD1450" s="81"/>
      <c r="FJE1450" s="81"/>
      <c r="FJF1450" s="81"/>
      <c r="FJG1450" s="81"/>
      <c r="FJH1450" s="81"/>
      <c r="FJI1450" s="81"/>
      <c r="FJJ1450" s="81"/>
      <c r="FJK1450" s="81"/>
      <c r="FJL1450" s="81"/>
      <c r="FJM1450" s="81"/>
      <c r="FJN1450" s="81"/>
      <c r="FJO1450" s="81"/>
      <c r="FJP1450" s="81"/>
      <c r="FJQ1450" s="81"/>
      <c r="FJR1450" s="81"/>
      <c r="FJS1450" s="81"/>
      <c r="FJT1450" s="81"/>
      <c r="FJU1450" s="81"/>
      <c r="FJV1450" s="81"/>
      <c r="FJW1450" s="81"/>
      <c r="FJX1450" s="81"/>
      <c r="FJY1450" s="81"/>
      <c r="FJZ1450" s="81"/>
      <c r="FKA1450" s="81"/>
      <c r="FKB1450" s="81"/>
      <c r="FKC1450" s="81"/>
      <c r="FKD1450" s="81"/>
      <c r="FKE1450" s="81"/>
      <c r="FKF1450" s="81"/>
      <c r="FKG1450" s="81"/>
      <c r="FKH1450" s="81"/>
      <c r="FKI1450" s="81"/>
      <c r="FKJ1450" s="81"/>
      <c r="FKK1450" s="81"/>
      <c r="FKL1450" s="81"/>
      <c r="FKM1450" s="81"/>
      <c r="FKN1450" s="81"/>
      <c r="FKO1450" s="81"/>
      <c r="FKP1450" s="81"/>
      <c r="FKQ1450" s="81"/>
      <c r="FKR1450" s="81"/>
      <c r="FKS1450" s="81"/>
      <c r="FKT1450" s="81"/>
      <c r="FKU1450" s="81"/>
      <c r="FKV1450" s="81"/>
      <c r="FKW1450" s="81"/>
      <c r="FKX1450" s="81"/>
      <c r="FKY1450" s="81"/>
      <c r="FKZ1450" s="81"/>
      <c r="FLA1450" s="81"/>
      <c r="FLB1450" s="81"/>
      <c r="FLC1450" s="81"/>
      <c r="FLD1450" s="81"/>
      <c r="FLE1450" s="81"/>
      <c r="FLF1450" s="81"/>
      <c r="FLG1450" s="81"/>
      <c r="FLH1450" s="81"/>
      <c r="FLI1450" s="81"/>
      <c r="FLJ1450" s="81"/>
      <c r="FLK1450" s="81"/>
      <c r="FLL1450" s="81"/>
      <c r="FLM1450" s="81"/>
      <c r="FLN1450" s="81"/>
      <c r="FLO1450" s="81"/>
      <c r="FLP1450" s="81"/>
      <c r="FLQ1450" s="81"/>
      <c r="FLR1450" s="81"/>
      <c r="FLS1450" s="81"/>
      <c r="FLT1450" s="81"/>
      <c r="FLU1450" s="81"/>
      <c r="FLV1450" s="81"/>
      <c r="FLW1450" s="81"/>
      <c r="FLX1450" s="81"/>
      <c r="FLY1450" s="81"/>
      <c r="FLZ1450" s="81"/>
      <c r="FMA1450" s="81"/>
      <c r="FMB1450" s="81"/>
      <c r="FMC1450" s="81"/>
      <c r="FMD1450" s="81"/>
      <c r="FME1450" s="81"/>
      <c r="FMF1450" s="81"/>
      <c r="FMG1450" s="81"/>
      <c r="FMH1450" s="81"/>
      <c r="FMI1450" s="81"/>
      <c r="FMJ1450" s="81"/>
      <c r="FMK1450" s="81"/>
      <c r="FML1450" s="81"/>
      <c r="FMM1450" s="81"/>
      <c r="FMN1450" s="81"/>
      <c r="FMO1450" s="81"/>
      <c r="FMP1450" s="81"/>
      <c r="FMQ1450" s="81"/>
      <c r="FMR1450" s="81"/>
      <c r="FMS1450" s="81"/>
      <c r="FMT1450" s="81"/>
      <c r="FMU1450" s="81"/>
      <c r="FMV1450" s="81"/>
      <c r="FMW1450" s="81"/>
      <c r="FMX1450" s="81"/>
      <c r="FMY1450" s="81"/>
      <c r="FMZ1450" s="81"/>
      <c r="FNA1450" s="81"/>
      <c r="FNB1450" s="81"/>
      <c r="FNC1450" s="81"/>
      <c r="FND1450" s="81"/>
      <c r="FNE1450" s="81"/>
      <c r="FNF1450" s="81"/>
      <c r="FNG1450" s="81"/>
      <c r="FNH1450" s="81"/>
      <c r="FNI1450" s="81"/>
      <c r="FNJ1450" s="81"/>
      <c r="FNK1450" s="81"/>
      <c r="FNL1450" s="81"/>
      <c r="FNM1450" s="81"/>
      <c r="FNN1450" s="81"/>
      <c r="FNO1450" s="81"/>
      <c r="FNP1450" s="81"/>
      <c r="FNQ1450" s="81"/>
      <c r="FNR1450" s="81"/>
      <c r="FNS1450" s="81"/>
      <c r="FNT1450" s="81"/>
      <c r="FNU1450" s="81"/>
      <c r="FNV1450" s="81"/>
      <c r="FNW1450" s="81"/>
      <c r="FNX1450" s="81"/>
      <c r="FNY1450" s="81"/>
      <c r="FNZ1450" s="81"/>
      <c r="FOA1450" s="81"/>
      <c r="FOB1450" s="81"/>
      <c r="FOC1450" s="81"/>
      <c r="FOD1450" s="81"/>
      <c r="FOE1450" s="81"/>
      <c r="FOF1450" s="81"/>
      <c r="FOG1450" s="81"/>
      <c r="FOH1450" s="81"/>
      <c r="FOI1450" s="81"/>
      <c r="FOJ1450" s="81"/>
      <c r="FOK1450" s="81"/>
      <c r="FOL1450" s="81"/>
      <c r="FOM1450" s="81"/>
      <c r="FON1450" s="81"/>
      <c r="FOO1450" s="81"/>
      <c r="FOP1450" s="81"/>
      <c r="FOQ1450" s="81"/>
      <c r="FOR1450" s="81"/>
      <c r="FOS1450" s="81"/>
      <c r="FOT1450" s="81"/>
      <c r="FOU1450" s="81"/>
      <c r="FOV1450" s="81"/>
      <c r="FOW1450" s="81"/>
      <c r="FOX1450" s="81"/>
      <c r="FOY1450" s="81"/>
      <c r="FOZ1450" s="81"/>
      <c r="FPA1450" s="81"/>
      <c r="FPB1450" s="81"/>
      <c r="FPC1450" s="81"/>
      <c r="FPD1450" s="81"/>
      <c r="FPE1450" s="81"/>
      <c r="FPF1450" s="81"/>
      <c r="FPG1450" s="81"/>
      <c r="FPH1450" s="81"/>
      <c r="FPI1450" s="81"/>
      <c r="FPJ1450" s="81"/>
      <c r="FPK1450" s="81"/>
      <c r="FPL1450" s="81"/>
      <c r="FPM1450" s="81"/>
      <c r="FPN1450" s="81"/>
      <c r="FPO1450" s="81"/>
      <c r="FPP1450" s="81"/>
      <c r="FPQ1450" s="81"/>
      <c r="FPR1450" s="81"/>
      <c r="FPS1450" s="81"/>
      <c r="FPT1450" s="81"/>
      <c r="FPU1450" s="81"/>
      <c r="FPV1450" s="81"/>
      <c r="FPW1450" s="81"/>
      <c r="FPX1450" s="81"/>
      <c r="FPY1450" s="81"/>
      <c r="FPZ1450" s="81"/>
      <c r="FQA1450" s="81"/>
      <c r="FQB1450" s="81"/>
      <c r="FQC1450" s="81"/>
      <c r="FQD1450" s="81"/>
      <c r="FQE1450" s="81"/>
      <c r="FQF1450" s="81"/>
      <c r="FQG1450" s="81"/>
      <c r="FQH1450" s="81"/>
      <c r="FQI1450" s="81"/>
      <c r="FQJ1450" s="81"/>
      <c r="FQK1450" s="81"/>
      <c r="FQL1450" s="81"/>
      <c r="FQM1450" s="81"/>
      <c r="FQN1450" s="81"/>
      <c r="FQO1450" s="81"/>
      <c r="FQP1450" s="81"/>
      <c r="FQQ1450" s="81"/>
      <c r="FQR1450" s="81"/>
      <c r="FQS1450" s="81"/>
      <c r="FQT1450" s="81"/>
      <c r="FQU1450" s="81"/>
      <c r="FQV1450" s="81"/>
      <c r="FQW1450" s="81"/>
      <c r="FQX1450" s="81"/>
      <c r="FQY1450" s="81"/>
      <c r="FQZ1450" s="81"/>
      <c r="FRA1450" s="81"/>
      <c r="FRB1450" s="81"/>
      <c r="FRC1450" s="81"/>
      <c r="FRD1450" s="81"/>
      <c r="FRE1450" s="81"/>
      <c r="FRF1450" s="81"/>
      <c r="FRG1450" s="81"/>
      <c r="FRH1450" s="81"/>
      <c r="FRI1450" s="81"/>
      <c r="FRJ1450" s="81"/>
      <c r="FRK1450" s="81"/>
      <c r="FRL1450" s="81"/>
      <c r="FRM1450" s="81"/>
      <c r="FRN1450" s="81"/>
      <c r="FRO1450" s="81"/>
      <c r="FRP1450" s="81"/>
      <c r="FRQ1450" s="81"/>
      <c r="FRR1450" s="81"/>
      <c r="FRS1450" s="81"/>
      <c r="FRT1450" s="81"/>
      <c r="FRU1450" s="81"/>
      <c r="FRV1450" s="81"/>
      <c r="FRW1450" s="81"/>
      <c r="FRX1450" s="81"/>
      <c r="FRY1450" s="81"/>
      <c r="FRZ1450" s="81"/>
      <c r="FSA1450" s="81"/>
      <c r="FSB1450" s="81"/>
      <c r="FSC1450" s="81"/>
      <c r="FSD1450" s="81"/>
      <c r="FSE1450" s="81"/>
      <c r="FSF1450" s="81"/>
      <c r="FSG1450" s="81"/>
      <c r="FSH1450" s="81"/>
      <c r="FSI1450" s="81"/>
      <c r="FSJ1450" s="81"/>
      <c r="FSK1450" s="81"/>
      <c r="FSL1450" s="81"/>
      <c r="FSM1450" s="81"/>
      <c r="FSN1450" s="81"/>
      <c r="FSO1450" s="81"/>
      <c r="FSP1450" s="81"/>
      <c r="FSQ1450" s="81"/>
      <c r="FSR1450" s="81"/>
      <c r="FSS1450" s="81"/>
      <c r="FST1450" s="81"/>
      <c r="FSU1450" s="81"/>
      <c r="FSV1450" s="81"/>
      <c r="FSW1450" s="81"/>
      <c r="FSX1450" s="81"/>
      <c r="FSY1450" s="81"/>
      <c r="FSZ1450" s="81"/>
      <c r="FTA1450" s="81"/>
      <c r="FTB1450" s="81"/>
      <c r="FTC1450" s="81"/>
      <c r="FTD1450" s="81"/>
      <c r="FTE1450" s="81"/>
      <c r="FTF1450" s="81"/>
      <c r="FTG1450" s="81"/>
      <c r="FTH1450" s="81"/>
      <c r="FTI1450" s="81"/>
      <c r="FTJ1450" s="81"/>
      <c r="FTK1450" s="81"/>
      <c r="FTL1450" s="81"/>
      <c r="FTM1450" s="81"/>
      <c r="FTN1450" s="81"/>
      <c r="FTO1450" s="81"/>
      <c r="FTP1450" s="81"/>
      <c r="FTQ1450" s="81"/>
      <c r="FTR1450" s="81"/>
      <c r="FTS1450" s="81"/>
      <c r="FTT1450" s="81"/>
      <c r="FTU1450" s="81"/>
      <c r="FTV1450" s="81"/>
      <c r="FTW1450" s="81"/>
      <c r="FTX1450" s="81"/>
      <c r="FTY1450" s="81"/>
      <c r="FTZ1450" s="81"/>
      <c r="FUA1450" s="81"/>
      <c r="FUB1450" s="81"/>
      <c r="FUC1450" s="81"/>
      <c r="FUD1450" s="81"/>
      <c r="FUE1450" s="81"/>
      <c r="FUF1450" s="81"/>
      <c r="FUG1450" s="81"/>
      <c r="FUH1450" s="81"/>
      <c r="FUI1450" s="81"/>
      <c r="FUJ1450" s="81"/>
      <c r="FUK1450" s="81"/>
      <c r="FUL1450" s="81"/>
      <c r="FUM1450" s="81"/>
      <c r="FUN1450" s="81"/>
      <c r="FUO1450" s="81"/>
      <c r="FUP1450" s="81"/>
      <c r="FUQ1450" s="81"/>
      <c r="FUR1450" s="81"/>
      <c r="FUS1450" s="81"/>
      <c r="FUT1450" s="81"/>
      <c r="FUU1450" s="81"/>
      <c r="FUV1450" s="81"/>
      <c r="FUW1450" s="81"/>
      <c r="FUX1450" s="81"/>
      <c r="FUY1450" s="81"/>
      <c r="FUZ1450" s="81"/>
      <c r="FVA1450" s="81"/>
      <c r="FVB1450" s="81"/>
      <c r="FVC1450" s="81"/>
      <c r="FVD1450" s="81"/>
      <c r="FVE1450" s="81"/>
      <c r="FVF1450" s="81"/>
      <c r="FVG1450" s="81"/>
      <c r="FVH1450" s="81"/>
      <c r="FVI1450" s="81"/>
      <c r="FVJ1450" s="81"/>
      <c r="FVK1450" s="81"/>
      <c r="FVL1450" s="81"/>
      <c r="FVM1450" s="81"/>
      <c r="FVN1450" s="81"/>
      <c r="FVO1450" s="81"/>
      <c r="FVP1450" s="81"/>
      <c r="FVQ1450" s="81"/>
      <c r="FVR1450" s="81"/>
      <c r="FVS1450" s="81"/>
      <c r="FVT1450" s="81"/>
      <c r="FVU1450" s="81"/>
      <c r="FVV1450" s="81"/>
      <c r="FVW1450" s="81"/>
      <c r="FVX1450" s="81"/>
      <c r="FVY1450" s="81"/>
      <c r="FVZ1450" s="81"/>
      <c r="FWA1450" s="81"/>
      <c r="FWB1450" s="81"/>
      <c r="FWC1450" s="81"/>
      <c r="FWD1450" s="81"/>
      <c r="FWE1450" s="81"/>
      <c r="FWF1450" s="81"/>
      <c r="FWG1450" s="81"/>
      <c r="FWH1450" s="81"/>
      <c r="FWI1450" s="81"/>
      <c r="FWJ1450" s="81"/>
      <c r="FWK1450" s="81"/>
      <c r="FWL1450" s="81"/>
      <c r="FWM1450" s="81"/>
      <c r="FWN1450" s="81"/>
      <c r="FWO1450" s="81"/>
      <c r="FWP1450" s="81"/>
      <c r="FWQ1450" s="81"/>
      <c r="FWR1450" s="81"/>
      <c r="FWS1450" s="81"/>
      <c r="FWT1450" s="81"/>
      <c r="FWU1450" s="81"/>
      <c r="FWV1450" s="81"/>
      <c r="FWW1450" s="81"/>
      <c r="FWX1450" s="81"/>
      <c r="FWY1450" s="81"/>
      <c r="FWZ1450" s="81"/>
      <c r="FXA1450" s="81"/>
      <c r="FXB1450" s="81"/>
      <c r="FXC1450" s="81"/>
      <c r="FXD1450" s="81"/>
      <c r="FXE1450" s="81"/>
      <c r="FXF1450" s="81"/>
      <c r="FXG1450" s="81"/>
      <c r="FXH1450" s="81"/>
      <c r="FXI1450" s="81"/>
      <c r="FXJ1450" s="81"/>
      <c r="FXK1450" s="81"/>
      <c r="FXL1450" s="81"/>
      <c r="FXM1450" s="81"/>
      <c r="FXN1450" s="81"/>
      <c r="FXO1450" s="81"/>
      <c r="FXP1450" s="81"/>
      <c r="FXQ1450" s="81"/>
      <c r="FXR1450" s="81"/>
      <c r="FXS1450" s="81"/>
      <c r="FXT1450" s="81"/>
      <c r="FXU1450" s="81"/>
      <c r="FXV1450" s="81"/>
      <c r="FXW1450" s="81"/>
      <c r="FXX1450" s="81"/>
      <c r="FXY1450" s="81"/>
      <c r="FXZ1450" s="81"/>
      <c r="FYA1450" s="81"/>
      <c r="FYB1450" s="81"/>
      <c r="FYC1450" s="81"/>
      <c r="FYD1450" s="81"/>
      <c r="FYE1450" s="81"/>
      <c r="FYF1450" s="81"/>
      <c r="FYG1450" s="81"/>
      <c r="FYH1450" s="81"/>
      <c r="FYI1450" s="81"/>
      <c r="FYJ1450" s="81"/>
      <c r="FYK1450" s="81"/>
      <c r="FYL1450" s="81"/>
      <c r="FYM1450" s="81"/>
      <c r="FYN1450" s="81"/>
      <c r="FYO1450" s="81"/>
      <c r="FYP1450" s="81"/>
      <c r="FYQ1450" s="81"/>
      <c r="FYR1450" s="81"/>
      <c r="FYS1450" s="81"/>
      <c r="FYT1450" s="81"/>
      <c r="FYU1450" s="81"/>
      <c r="FYV1450" s="81"/>
      <c r="FYW1450" s="81"/>
      <c r="FYX1450" s="81"/>
      <c r="FYY1450" s="81"/>
      <c r="FYZ1450" s="81"/>
      <c r="FZA1450" s="81"/>
      <c r="FZB1450" s="81"/>
      <c r="FZC1450" s="81"/>
      <c r="FZD1450" s="81"/>
      <c r="FZE1450" s="81"/>
      <c r="FZF1450" s="81"/>
      <c r="FZG1450" s="81"/>
      <c r="FZH1450" s="81"/>
      <c r="FZI1450" s="81"/>
      <c r="FZJ1450" s="81"/>
      <c r="FZK1450" s="81"/>
      <c r="FZL1450" s="81"/>
      <c r="FZM1450" s="81"/>
      <c r="FZN1450" s="81"/>
      <c r="FZO1450" s="81"/>
      <c r="FZP1450" s="81"/>
      <c r="FZQ1450" s="81"/>
      <c r="FZR1450" s="81"/>
      <c r="FZS1450" s="81"/>
      <c r="FZT1450" s="81"/>
      <c r="FZU1450" s="81"/>
      <c r="FZV1450" s="81"/>
      <c r="FZW1450" s="81"/>
      <c r="FZX1450" s="81"/>
      <c r="FZY1450" s="81"/>
      <c r="FZZ1450" s="81"/>
      <c r="GAA1450" s="81"/>
      <c r="GAB1450" s="81"/>
      <c r="GAC1450" s="81"/>
      <c r="GAD1450" s="81"/>
      <c r="GAE1450" s="81"/>
      <c r="GAF1450" s="81"/>
      <c r="GAG1450" s="81"/>
      <c r="GAH1450" s="81"/>
      <c r="GAI1450" s="81"/>
      <c r="GAJ1450" s="81"/>
      <c r="GAK1450" s="81"/>
      <c r="GAL1450" s="81"/>
      <c r="GAM1450" s="81"/>
      <c r="GAN1450" s="81"/>
      <c r="GAO1450" s="81"/>
      <c r="GAP1450" s="81"/>
      <c r="GAQ1450" s="81"/>
      <c r="GAR1450" s="81"/>
      <c r="GAS1450" s="81"/>
      <c r="GAT1450" s="81"/>
      <c r="GAU1450" s="81"/>
      <c r="GAV1450" s="81"/>
      <c r="GAW1450" s="81"/>
      <c r="GAX1450" s="81"/>
      <c r="GAY1450" s="81"/>
      <c r="GAZ1450" s="81"/>
      <c r="GBA1450" s="81"/>
      <c r="GBB1450" s="81"/>
      <c r="GBC1450" s="81"/>
      <c r="GBD1450" s="81"/>
      <c r="GBE1450" s="81"/>
      <c r="GBF1450" s="81"/>
      <c r="GBG1450" s="81"/>
      <c r="GBH1450" s="81"/>
      <c r="GBI1450" s="81"/>
      <c r="GBJ1450" s="81"/>
      <c r="GBK1450" s="81"/>
      <c r="GBL1450" s="81"/>
      <c r="GBM1450" s="81"/>
      <c r="GBN1450" s="81"/>
      <c r="GBO1450" s="81"/>
      <c r="GBP1450" s="81"/>
      <c r="GBQ1450" s="81"/>
      <c r="GBR1450" s="81"/>
      <c r="GBS1450" s="81"/>
      <c r="GBT1450" s="81"/>
      <c r="GBU1450" s="81"/>
      <c r="GBV1450" s="81"/>
      <c r="GBW1450" s="81"/>
      <c r="GBX1450" s="81"/>
      <c r="GBY1450" s="81"/>
      <c r="GBZ1450" s="81"/>
      <c r="GCA1450" s="81"/>
      <c r="GCB1450" s="81"/>
      <c r="GCC1450" s="81"/>
      <c r="GCD1450" s="81"/>
      <c r="GCE1450" s="81"/>
      <c r="GCF1450" s="81"/>
      <c r="GCG1450" s="81"/>
      <c r="GCH1450" s="81"/>
      <c r="GCI1450" s="81"/>
      <c r="GCJ1450" s="81"/>
      <c r="GCK1450" s="81"/>
      <c r="GCL1450" s="81"/>
      <c r="GCM1450" s="81"/>
      <c r="GCN1450" s="81"/>
      <c r="GCO1450" s="81"/>
      <c r="GCP1450" s="81"/>
      <c r="GCQ1450" s="81"/>
      <c r="GCR1450" s="81"/>
      <c r="GCS1450" s="81"/>
      <c r="GCT1450" s="81"/>
      <c r="GCU1450" s="81"/>
      <c r="GCV1450" s="81"/>
      <c r="GCW1450" s="81"/>
      <c r="GCX1450" s="81"/>
      <c r="GCY1450" s="81"/>
      <c r="GCZ1450" s="81"/>
      <c r="GDA1450" s="81"/>
      <c r="GDB1450" s="81"/>
      <c r="GDC1450" s="81"/>
      <c r="GDD1450" s="81"/>
      <c r="GDE1450" s="81"/>
      <c r="GDF1450" s="81"/>
      <c r="GDG1450" s="81"/>
      <c r="GDH1450" s="81"/>
      <c r="GDI1450" s="81"/>
      <c r="GDJ1450" s="81"/>
      <c r="GDK1450" s="81"/>
      <c r="GDL1450" s="81"/>
      <c r="GDM1450" s="81"/>
      <c r="GDN1450" s="81"/>
      <c r="GDO1450" s="81"/>
      <c r="GDP1450" s="81"/>
      <c r="GDQ1450" s="81"/>
      <c r="GDR1450" s="81"/>
      <c r="GDS1450" s="81"/>
      <c r="GDT1450" s="81"/>
      <c r="GDU1450" s="81"/>
      <c r="GDV1450" s="81"/>
      <c r="GDW1450" s="81"/>
      <c r="GDX1450" s="81"/>
      <c r="GDY1450" s="81"/>
      <c r="GDZ1450" s="81"/>
      <c r="GEA1450" s="81"/>
      <c r="GEB1450" s="81"/>
      <c r="GEC1450" s="81"/>
      <c r="GED1450" s="81"/>
      <c r="GEE1450" s="81"/>
      <c r="GEF1450" s="81"/>
      <c r="GEG1450" s="81"/>
      <c r="GEH1450" s="81"/>
      <c r="GEI1450" s="81"/>
      <c r="GEJ1450" s="81"/>
      <c r="GEK1450" s="81"/>
      <c r="GEL1450" s="81"/>
      <c r="GEM1450" s="81"/>
      <c r="GEN1450" s="81"/>
      <c r="GEO1450" s="81"/>
      <c r="GEP1450" s="81"/>
      <c r="GEQ1450" s="81"/>
      <c r="GER1450" s="81"/>
      <c r="GES1450" s="81"/>
      <c r="GET1450" s="81"/>
      <c r="GEU1450" s="81"/>
      <c r="GEV1450" s="81"/>
      <c r="GEW1450" s="81"/>
      <c r="GEX1450" s="81"/>
      <c r="GEY1450" s="81"/>
      <c r="GEZ1450" s="81"/>
      <c r="GFA1450" s="81"/>
      <c r="GFB1450" s="81"/>
      <c r="GFC1450" s="81"/>
      <c r="GFD1450" s="81"/>
      <c r="GFE1450" s="81"/>
      <c r="GFF1450" s="81"/>
      <c r="GFG1450" s="81"/>
      <c r="GFH1450" s="81"/>
      <c r="GFI1450" s="81"/>
      <c r="GFJ1450" s="81"/>
      <c r="GFK1450" s="81"/>
      <c r="GFL1450" s="81"/>
      <c r="GFM1450" s="81"/>
      <c r="GFN1450" s="81"/>
      <c r="GFO1450" s="81"/>
      <c r="GFP1450" s="81"/>
      <c r="GFQ1450" s="81"/>
      <c r="GFR1450" s="81"/>
      <c r="GFS1450" s="81"/>
      <c r="GFT1450" s="81"/>
      <c r="GFU1450" s="81"/>
      <c r="GFV1450" s="81"/>
      <c r="GFW1450" s="81"/>
      <c r="GFX1450" s="81"/>
      <c r="GFY1450" s="81"/>
      <c r="GFZ1450" s="81"/>
      <c r="GGA1450" s="81"/>
      <c r="GGB1450" s="81"/>
      <c r="GGC1450" s="81"/>
      <c r="GGD1450" s="81"/>
      <c r="GGE1450" s="81"/>
      <c r="GGF1450" s="81"/>
      <c r="GGG1450" s="81"/>
      <c r="GGH1450" s="81"/>
      <c r="GGI1450" s="81"/>
      <c r="GGJ1450" s="81"/>
      <c r="GGK1450" s="81"/>
      <c r="GGL1450" s="81"/>
      <c r="GGM1450" s="81"/>
      <c r="GGN1450" s="81"/>
      <c r="GGO1450" s="81"/>
      <c r="GGP1450" s="81"/>
      <c r="GGQ1450" s="81"/>
      <c r="GGR1450" s="81"/>
      <c r="GGS1450" s="81"/>
      <c r="GGT1450" s="81"/>
      <c r="GGU1450" s="81"/>
      <c r="GGV1450" s="81"/>
      <c r="GGW1450" s="81"/>
      <c r="GGX1450" s="81"/>
      <c r="GGY1450" s="81"/>
      <c r="GGZ1450" s="81"/>
      <c r="GHA1450" s="81"/>
      <c r="GHB1450" s="81"/>
      <c r="GHC1450" s="81"/>
      <c r="GHD1450" s="81"/>
      <c r="GHE1450" s="81"/>
      <c r="GHF1450" s="81"/>
      <c r="GHG1450" s="81"/>
      <c r="GHH1450" s="81"/>
      <c r="GHI1450" s="81"/>
      <c r="GHJ1450" s="81"/>
      <c r="GHK1450" s="81"/>
      <c r="GHL1450" s="81"/>
      <c r="GHM1450" s="81"/>
      <c r="GHN1450" s="81"/>
      <c r="GHO1450" s="81"/>
      <c r="GHP1450" s="81"/>
      <c r="GHQ1450" s="81"/>
      <c r="GHR1450" s="81"/>
      <c r="GHS1450" s="81"/>
      <c r="GHT1450" s="81"/>
      <c r="GHU1450" s="81"/>
      <c r="GHV1450" s="81"/>
      <c r="GHW1450" s="81"/>
      <c r="GHX1450" s="81"/>
      <c r="GHY1450" s="81"/>
      <c r="GHZ1450" s="81"/>
      <c r="GIA1450" s="81"/>
      <c r="GIB1450" s="81"/>
      <c r="GIC1450" s="81"/>
      <c r="GID1450" s="81"/>
      <c r="GIE1450" s="81"/>
      <c r="GIF1450" s="81"/>
      <c r="GIG1450" s="81"/>
      <c r="GIH1450" s="81"/>
      <c r="GII1450" s="81"/>
      <c r="GIJ1450" s="81"/>
      <c r="GIK1450" s="81"/>
      <c r="GIL1450" s="81"/>
      <c r="GIM1450" s="81"/>
      <c r="GIN1450" s="81"/>
      <c r="GIO1450" s="81"/>
      <c r="GIP1450" s="81"/>
      <c r="GIQ1450" s="81"/>
      <c r="GIR1450" s="81"/>
      <c r="GIS1450" s="81"/>
      <c r="GIT1450" s="81"/>
      <c r="GIU1450" s="81"/>
      <c r="GIV1450" s="81"/>
      <c r="GIW1450" s="81"/>
      <c r="GIX1450" s="81"/>
      <c r="GIY1450" s="81"/>
      <c r="GIZ1450" s="81"/>
      <c r="GJA1450" s="81"/>
      <c r="GJB1450" s="81"/>
      <c r="GJC1450" s="81"/>
      <c r="GJD1450" s="81"/>
      <c r="GJE1450" s="81"/>
      <c r="GJF1450" s="81"/>
      <c r="GJG1450" s="81"/>
      <c r="GJH1450" s="81"/>
      <c r="GJI1450" s="81"/>
      <c r="GJJ1450" s="81"/>
      <c r="GJK1450" s="81"/>
      <c r="GJL1450" s="81"/>
      <c r="GJM1450" s="81"/>
      <c r="GJN1450" s="81"/>
      <c r="GJO1450" s="81"/>
      <c r="GJP1450" s="81"/>
      <c r="GJQ1450" s="81"/>
      <c r="GJR1450" s="81"/>
      <c r="GJS1450" s="81"/>
      <c r="GJT1450" s="81"/>
      <c r="GJU1450" s="81"/>
      <c r="GJV1450" s="81"/>
      <c r="GJW1450" s="81"/>
      <c r="GJX1450" s="81"/>
      <c r="GJY1450" s="81"/>
      <c r="GJZ1450" s="81"/>
      <c r="GKA1450" s="81"/>
      <c r="GKB1450" s="81"/>
      <c r="GKC1450" s="81"/>
      <c r="GKD1450" s="81"/>
      <c r="GKE1450" s="81"/>
      <c r="GKF1450" s="81"/>
      <c r="GKG1450" s="81"/>
      <c r="GKH1450" s="81"/>
      <c r="GKI1450" s="81"/>
      <c r="GKJ1450" s="81"/>
      <c r="GKK1450" s="81"/>
      <c r="GKL1450" s="81"/>
      <c r="GKM1450" s="81"/>
      <c r="GKN1450" s="81"/>
      <c r="GKO1450" s="81"/>
      <c r="GKP1450" s="81"/>
      <c r="GKQ1450" s="81"/>
      <c r="GKR1450" s="81"/>
      <c r="GKS1450" s="81"/>
      <c r="GKT1450" s="81"/>
      <c r="GKU1450" s="81"/>
      <c r="GKV1450" s="81"/>
      <c r="GKW1450" s="81"/>
      <c r="GKX1450" s="81"/>
      <c r="GKY1450" s="81"/>
      <c r="GKZ1450" s="81"/>
      <c r="GLA1450" s="81"/>
      <c r="GLB1450" s="81"/>
      <c r="GLC1450" s="81"/>
      <c r="GLD1450" s="81"/>
      <c r="GLE1450" s="81"/>
      <c r="GLF1450" s="81"/>
      <c r="GLG1450" s="81"/>
      <c r="GLH1450" s="81"/>
      <c r="GLI1450" s="81"/>
      <c r="GLJ1450" s="81"/>
      <c r="GLK1450" s="81"/>
      <c r="GLL1450" s="81"/>
      <c r="GLM1450" s="81"/>
      <c r="GLN1450" s="81"/>
      <c r="GLO1450" s="81"/>
      <c r="GLP1450" s="81"/>
      <c r="GLQ1450" s="81"/>
      <c r="GLR1450" s="81"/>
      <c r="GLS1450" s="81"/>
      <c r="GLT1450" s="81"/>
      <c r="GLU1450" s="81"/>
      <c r="GLV1450" s="81"/>
      <c r="GLW1450" s="81"/>
      <c r="GLX1450" s="81"/>
      <c r="GLY1450" s="81"/>
      <c r="GLZ1450" s="81"/>
      <c r="GMA1450" s="81"/>
      <c r="GMB1450" s="81"/>
      <c r="GMC1450" s="81"/>
      <c r="GMD1450" s="81"/>
      <c r="GME1450" s="81"/>
      <c r="GMF1450" s="81"/>
      <c r="GMG1450" s="81"/>
      <c r="GMH1450" s="81"/>
      <c r="GMI1450" s="81"/>
      <c r="GMJ1450" s="81"/>
      <c r="GMK1450" s="81"/>
      <c r="GML1450" s="81"/>
      <c r="GMM1450" s="81"/>
      <c r="GMN1450" s="81"/>
      <c r="GMO1450" s="81"/>
      <c r="GMP1450" s="81"/>
      <c r="GMQ1450" s="81"/>
      <c r="GMR1450" s="81"/>
      <c r="GMS1450" s="81"/>
      <c r="GMT1450" s="81"/>
      <c r="GMU1450" s="81"/>
      <c r="GMV1450" s="81"/>
      <c r="GMW1450" s="81"/>
      <c r="GMX1450" s="81"/>
      <c r="GMY1450" s="81"/>
      <c r="GMZ1450" s="81"/>
      <c r="GNA1450" s="81"/>
      <c r="GNB1450" s="81"/>
      <c r="GNC1450" s="81"/>
      <c r="GND1450" s="81"/>
      <c r="GNE1450" s="81"/>
      <c r="GNF1450" s="81"/>
      <c r="GNG1450" s="81"/>
      <c r="GNH1450" s="81"/>
      <c r="GNI1450" s="81"/>
      <c r="GNJ1450" s="81"/>
      <c r="GNK1450" s="81"/>
      <c r="GNL1450" s="81"/>
      <c r="GNM1450" s="81"/>
      <c r="GNN1450" s="81"/>
      <c r="GNO1450" s="81"/>
      <c r="GNP1450" s="81"/>
      <c r="GNQ1450" s="81"/>
      <c r="GNR1450" s="81"/>
      <c r="GNS1450" s="81"/>
      <c r="GNT1450" s="81"/>
      <c r="GNU1450" s="81"/>
      <c r="GNV1450" s="81"/>
      <c r="GNW1450" s="81"/>
      <c r="GNX1450" s="81"/>
      <c r="GNY1450" s="81"/>
      <c r="GNZ1450" s="81"/>
      <c r="GOA1450" s="81"/>
      <c r="GOB1450" s="81"/>
      <c r="GOC1450" s="81"/>
      <c r="GOD1450" s="81"/>
      <c r="GOE1450" s="81"/>
      <c r="GOF1450" s="81"/>
      <c r="GOG1450" s="81"/>
      <c r="GOH1450" s="81"/>
      <c r="GOI1450" s="81"/>
      <c r="GOJ1450" s="81"/>
      <c r="GOK1450" s="81"/>
      <c r="GOL1450" s="81"/>
      <c r="GOM1450" s="81"/>
      <c r="GON1450" s="81"/>
      <c r="GOO1450" s="81"/>
      <c r="GOP1450" s="81"/>
      <c r="GOQ1450" s="81"/>
      <c r="GOR1450" s="81"/>
      <c r="GOS1450" s="81"/>
      <c r="GOT1450" s="81"/>
      <c r="GOU1450" s="81"/>
      <c r="GOV1450" s="81"/>
      <c r="GOW1450" s="81"/>
      <c r="GOX1450" s="81"/>
      <c r="GOY1450" s="81"/>
      <c r="GOZ1450" s="81"/>
      <c r="GPA1450" s="81"/>
      <c r="GPB1450" s="81"/>
      <c r="GPC1450" s="81"/>
      <c r="GPD1450" s="81"/>
      <c r="GPE1450" s="81"/>
      <c r="GPF1450" s="81"/>
      <c r="GPG1450" s="81"/>
      <c r="GPH1450" s="81"/>
      <c r="GPI1450" s="81"/>
      <c r="GPJ1450" s="81"/>
      <c r="GPK1450" s="81"/>
      <c r="GPL1450" s="81"/>
      <c r="GPM1450" s="81"/>
      <c r="GPN1450" s="81"/>
      <c r="GPO1450" s="81"/>
      <c r="GPP1450" s="81"/>
      <c r="GPQ1450" s="81"/>
      <c r="GPR1450" s="81"/>
      <c r="GPS1450" s="81"/>
      <c r="GPT1450" s="81"/>
      <c r="GPU1450" s="81"/>
      <c r="GPV1450" s="81"/>
      <c r="GPW1450" s="81"/>
      <c r="GPX1450" s="81"/>
      <c r="GPY1450" s="81"/>
      <c r="GPZ1450" s="81"/>
      <c r="GQA1450" s="81"/>
      <c r="GQB1450" s="81"/>
      <c r="GQC1450" s="81"/>
      <c r="GQD1450" s="81"/>
      <c r="GQE1450" s="81"/>
      <c r="GQF1450" s="81"/>
      <c r="GQG1450" s="81"/>
      <c r="GQH1450" s="81"/>
      <c r="GQI1450" s="81"/>
      <c r="GQJ1450" s="81"/>
      <c r="GQK1450" s="81"/>
      <c r="GQL1450" s="81"/>
      <c r="GQM1450" s="81"/>
      <c r="GQN1450" s="81"/>
      <c r="GQO1450" s="81"/>
      <c r="GQP1450" s="81"/>
      <c r="GQQ1450" s="81"/>
      <c r="GQR1450" s="81"/>
      <c r="GQS1450" s="81"/>
      <c r="GQT1450" s="81"/>
      <c r="GQU1450" s="81"/>
      <c r="GQV1450" s="81"/>
      <c r="GQW1450" s="81"/>
      <c r="GQX1450" s="81"/>
      <c r="GQY1450" s="81"/>
      <c r="GQZ1450" s="81"/>
      <c r="GRA1450" s="81"/>
      <c r="GRB1450" s="81"/>
      <c r="GRC1450" s="81"/>
      <c r="GRD1450" s="81"/>
      <c r="GRE1450" s="81"/>
      <c r="GRF1450" s="81"/>
      <c r="GRG1450" s="81"/>
      <c r="GRH1450" s="81"/>
      <c r="GRI1450" s="81"/>
      <c r="GRJ1450" s="81"/>
      <c r="GRK1450" s="81"/>
      <c r="GRL1450" s="81"/>
      <c r="GRM1450" s="81"/>
      <c r="GRN1450" s="81"/>
      <c r="GRO1450" s="81"/>
      <c r="GRP1450" s="81"/>
      <c r="GRQ1450" s="81"/>
      <c r="GRR1450" s="81"/>
      <c r="GRS1450" s="81"/>
      <c r="GRT1450" s="81"/>
      <c r="GRU1450" s="81"/>
      <c r="GRV1450" s="81"/>
      <c r="GRW1450" s="81"/>
      <c r="GRX1450" s="81"/>
      <c r="GRY1450" s="81"/>
      <c r="GRZ1450" s="81"/>
      <c r="GSA1450" s="81"/>
      <c r="GSB1450" s="81"/>
      <c r="GSC1450" s="81"/>
      <c r="GSD1450" s="81"/>
      <c r="GSE1450" s="81"/>
      <c r="GSF1450" s="81"/>
      <c r="GSG1450" s="81"/>
      <c r="GSH1450" s="81"/>
      <c r="GSI1450" s="81"/>
      <c r="GSJ1450" s="81"/>
      <c r="GSK1450" s="81"/>
      <c r="GSL1450" s="81"/>
      <c r="GSM1450" s="81"/>
      <c r="GSN1450" s="81"/>
      <c r="GSO1450" s="81"/>
      <c r="GSP1450" s="81"/>
      <c r="GSQ1450" s="81"/>
      <c r="GSR1450" s="81"/>
      <c r="GSS1450" s="81"/>
      <c r="GST1450" s="81"/>
      <c r="GSU1450" s="81"/>
      <c r="GSV1450" s="81"/>
      <c r="GSW1450" s="81"/>
      <c r="GSX1450" s="81"/>
      <c r="GSY1450" s="81"/>
      <c r="GSZ1450" s="81"/>
      <c r="GTA1450" s="81"/>
      <c r="GTB1450" s="81"/>
      <c r="GTC1450" s="81"/>
      <c r="GTD1450" s="81"/>
      <c r="GTE1450" s="81"/>
      <c r="GTF1450" s="81"/>
      <c r="GTG1450" s="81"/>
      <c r="GTH1450" s="81"/>
      <c r="GTI1450" s="81"/>
      <c r="GTJ1450" s="81"/>
      <c r="GTK1450" s="81"/>
      <c r="GTL1450" s="81"/>
      <c r="GTM1450" s="81"/>
      <c r="GTN1450" s="81"/>
      <c r="GTO1450" s="81"/>
      <c r="GTP1450" s="81"/>
      <c r="GTQ1450" s="81"/>
      <c r="GTR1450" s="81"/>
      <c r="GTS1450" s="81"/>
      <c r="GTT1450" s="81"/>
      <c r="GTU1450" s="81"/>
      <c r="GTV1450" s="81"/>
      <c r="GTW1450" s="81"/>
      <c r="GTX1450" s="81"/>
      <c r="GTY1450" s="81"/>
      <c r="GTZ1450" s="81"/>
      <c r="GUA1450" s="81"/>
      <c r="GUB1450" s="81"/>
      <c r="GUC1450" s="81"/>
      <c r="GUD1450" s="81"/>
      <c r="GUE1450" s="81"/>
      <c r="GUF1450" s="81"/>
      <c r="GUG1450" s="81"/>
      <c r="GUH1450" s="81"/>
      <c r="GUI1450" s="81"/>
      <c r="GUJ1450" s="81"/>
      <c r="GUK1450" s="81"/>
      <c r="GUL1450" s="81"/>
      <c r="GUM1450" s="81"/>
      <c r="GUN1450" s="81"/>
      <c r="GUO1450" s="81"/>
      <c r="GUP1450" s="81"/>
      <c r="GUQ1450" s="81"/>
      <c r="GUR1450" s="81"/>
      <c r="GUS1450" s="81"/>
      <c r="GUT1450" s="81"/>
      <c r="GUU1450" s="81"/>
      <c r="GUV1450" s="81"/>
      <c r="GUW1450" s="81"/>
      <c r="GUX1450" s="81"/>
      <c r="GUY1450" s="81"/>
      <c r="GUZ1450" s="81"/>
      <c r="GVA1450" s="81"/>
      <c r="GVB1450" s="81"/>
      <c r="GVC1450" s="81"/>
      <c r="GVD1450" s="81"/>
      <c r="GVE1450" s="81"/>
      <c r="GVF1450" s="81"/>
      <c r="GVG1450" s="81"/>
      <c r="GVH1450" s="81"/>
      <c r="GVI1450" s="81"/>
      <c r="GVJ1450" s="81"/>
      <c r="GVK1450" s="81"/>
      <c r="GVL1450" s="81"/>
      <c r="GVM1450" s="81"/>
      <c r="GVN1450" s="81"/>
      <c r="GVO1450" s="81"/>
      <c r="GVP1450" s="81"/>
      <c r="GVQ1450" s="81"/>
      <c r="GVR1450" s="81"/>
      <c r="GVS1450" s="81"/>
      <c r="GVT1450" s="81"/>
      <c r="GVU1450" s="81"/>
      <c r="GVV1450" s="81"/>
      <c r="GVW1450" s="81"/>
      <c r="GVX1450" s="81"/>
      <c r="GVY1450" s="81"/>
      <c r="GVZ1450" s="81"/>
      <c r="GWA1450" s="81"/>
      <c r="GWB1450" s="81"/>
      <c r="GWC1450" s="81"/>
      <c r="GWD1450" s="81"/>
      <c r="GWE1450" s="81"/>
      <c r="GWF1450" s="81"/>
      <c r="GWG1450" s="81"/>
      <c r="GWH1450" s="81"/>
      <c r="GWI1450" s="81"/>
      <c r="GWJ1450" s="81"/>
      <c r="GWK1450" s="81"/>
      <c r="GWL1450" s="81"/>
      <c r="GWM1450" s="81"/>
      <c r="GWN1450" s="81"/>
      <c r="GWO1450" s="81"/>
      <c r="GWP1450" s="81"/>
      <c r="GWQ1450" s="81"/>
      <c r="GWR1450" s="81"/>
      <c r="GWS1450" s="81"/>
      <c r="GWT1450" s="81"/>
      <c r="GWU1450" s="81"/>
      <c r="GWV1450" s="81"/>
      <c r="GWW1450" s="81"/>
      <c r="GWX1450" s="81"/>
      <c r="GWY1450" s="81"/>
      <c r="GWZ1450" s="81"/>
      <c r="GXA1450" s="81"/>
      <c r="GXB1450" s="81"/>
      <c r="GXC1450" s="81"/>
      <c r="GXD1450" s="81"/>
      <c r="GXE1450" s="81"/>
      <c r="GXF1450" s="81"/>
      <c r="GXG1450" s="81"/>
      <c r="GXH1450" s="81"/>
      <c r="GXI1450" s="81"/>
      <c r="GXJ1450" s="81"/>
      <c r="GXK1450" s="81"/>
      <c r="GXL1450" s="81"/>
      <c r="GXM1450" s="81"/>
      <c r="GXN1450" s="81"/>
      <c r="GXO1450" s="81"/>
      <c r="GXP1450" s="81"/>
      <c r="GXQ1450" s="81"/>
      <c r="GXR1450" s="81"/>
      <c r="GXS1450" s="81"/>
      <c r="GXT1450" s="81"/>
      <c r="GXU1450" s="81"/>
      <c r="GXV1450" s="81"/>
      <c r="GXW1450" s="81"/>
      <c r="GXX1450" s="81"/>
      <c r="GXY1450" s="81"/>
      <c r="GXZ1450" s="81"/>
      <c r="GYA1450" s="81"/>
      <c r="GYB1450" s="81"/>
      <c r="GYC1450" s="81"/>
      <c r="GYD1450" s="81"/>
      <c r="GYE1450" s="81"/>
      <c r="GYF1450" s="81"/>
      <c r="GYG1450" s="81"/>
      <c r="GYH1450" s="81"/>
      <c r="GYI1450" s="81"/>
      <c r="GYJ1450" s="81"/>
      <c r="GYK1450" s="81"/>
      <c r="GYL1450" s="81"/>
      <c r="GYM1450" s="81"/>
      <c r="GYN1450" s="81"/>
      <c r="GYO1450" s="81"/>
      <c r="GYP1450" s="81"/>
      <c r="GYQ1450" s="81"/>
      <c r="GYR1450" s="81"/>
      <c r="GYS1450" s="81"/>
      <c r="GYT1450" s="81"/>
      <c r="GYU1450" s="81"/>
      <c r="GYV1450" s="81"/>
      <c r="GYW1450" s="81"/>
      <c r="GYX1450" s="81"/>
      <c r="GYY1450" s="81"/>
      <c r="GYZ1450" s="81"/>
      <c r="GZA1450" s="81"/>
      <c r="GZB1450" s="81"/>
      <c r="GZC1450" s="81"/>
      <c r="GZD1450" s="81"/>
      <c r="GZE1450" s="81"/>
      <c r="GZF1450" s="81"/>
      <c r="GZG1450" s="81"/>
      <c r="GZH1450" s="81"/>
      <c r="GZI1450" s="81"/>
      <c r="GZJ1450" s="81"/>
      <c r="GZK1450" s="81"/>
      <c r="GZL1450" s="81"/>
      <c r="GZM1450" s="81"/>
      <c r="GZN1450" s="81"/>
      <c r="GZO1450" s="81"/>
      <c r="GZP1450" s="81"/>
      <c r="GZQ1450" s="81"/>
      <c r="GZR1450" s="81"/>
      <c r="GZS1450" s="81"/>
      <c r="GZT1450" s="81"/>
      <c r="GZU1450" s="81"/>
      <c r="GZV1450" s="81"/>
      <c r="GZW1450" s="81"/>
      <c r="GZX1450" s="81"/>
      <c r="GZY1450" s="81"/>
      <c r="GZZ1450" s="81"/>
      <c r="HAA1450" s="81"/>
      <c r="HAB1450" s="81"/>
      <c r="HAC1450" s="81"/>
      <c r="HAD1450" s="81"/>
      <c r="HAE1450" s="81"/>
      <c r="HAF1450" s="81"/>
      <c r="HAG1450" s="81"/>
      <c r="HAH1450" s="81"/>
      <c r="HAI1450" s="81"/>
      <c r="HAJ1450" s="81"/>
      <c r="HAK1450" s="81"/>
      <c r="HAL1450" s="81"/>
      <c r="HAM1450" s="81"/>
      <c r="HAN1450" s="81"/>
      <c r="HAO1450" s="81"/>
      <c r="HAP1450" s="81"/>
      <c r="HAQ1450" s="81"/>
      <c r="HAR1450" s="81"/>
      <c r="HAS1450" s="81"/>
      <c r="HAT1450" s="81"/>
      <c r="HAU1450" s="81"/>
      <c r="HAV1450" s="81"/>
      <c r="HAW1450" s="81"/>
      <c r="HAX1450" s="81"/>
      <c r="HAY1450" s="81"/>
      <c r="HAZ1450" s="81"/>
      <c r="HBA1450" s="81"/>
      <c r="HBB1450" s="81"/>
      <c r="HBC1450" s="81"/>
      <c r="HBD1450" s="81"/>
      <c r="HBE1450" s="81"/>
      <c r="HBF1450" s="81"/>
      <c r="HBG1450" s="81"/>
      <c r="HBH1450" s="81"/>
      <c r="HBI1450" s="81"/>
      <c r="HBJ1450" s="81"/>
      <c r="HBK1450" s="81"/>
      <c r="HBL1450" s="81"/>
      <c r="HBM1450" s="81"/>
      <c r="HBN1450" s="81"/>
      <c r="HBO1450" s="81"/>
      <c r="HBP1450" s="81"/>
      <c r="HBQ1450" s="81"/>
      <c r="HBR1450" s="81"/>
      <c r="HBS1450" s="81"/>
      <c r="HBT1450" s="81"/>
      <c r="HBU1450" s="81"/>
      <c r="HBV1450" s="81"/>
      <c r="HBW1450" s="81"/>
      <c r="HBX1450" s="81"/>
      <c r="HBY1450" s="81"/>
      <c r="HBZ1450" s="81"/>
      <c r="HCA1450" s="81"/>
      <c r="HCB1450" s="81"/>
      <c r="HCC1450" s="81"/>
      <c r="HCD1450" s="81"/>
      <c r="HCE1450" s="81"/>
      <c r="HCF1450" s="81"/>
      <c r="HCG1450" s="81"/>
      <c r="HCH1450" s="81"/>
      <c r="HCI1450" s="81"/>
      <c r="HCJ1450" s="81"/>
      <c r="HCK1450" s="81"/>
      <c r="HCL1450" s="81"/>
      <c r="HCM1450" s="81"/>
      <c r="HCN1450" s="81"/>
      <c r="HCO1450" s="81"/>
      <c r="HCP1450" s="81"/>
      <c r="HCQ1450" s="81"/>
      <c r="HCR1450" s="81"/>
      <c r="HCS1450" s="81"/>
      <c r="HCT1450" s="81"/>
      <c r="HCU1450" s="81"/>
      <c r="HCV1450" s="81"/>
      <c r="HCW1450" s="81"/>
      <c r="HCX1450" s="81"/>
      <c r="HCY1450" s="81"/>
      <c r="HCZ1450" s="81"/>
      <c r="HDA1450" s="81"/>
      <c r="HDB1450" s="81"/>
      <c r="HDC1450" s="81"/>
      <c r="HDD1450" s="81"/>
      <c r="HDE1450" s="81"/>
      <c r="HDF1450" s="81"/>
      <c r="HDG1450" s="81"/>
      <c r="HDH1450" s="81"/>
      <c r="HDI1450" s="81"/>
      <c r="HDJ1450" s="81"/>
      <c r="HDK1450" s="81"/>
      <c r="HDL1450" s="81"/>
      <c r="HDM1450" s="81"/>
      <c r="HDN1450" s="81"/>
      <c r="HDO1450" s="81"/>
      <c r="HDP1450" s="81"/>
      <c r="HDQ1450" s="81"/>
      <c r="HDR1450" s="81"/>
      <c r="HDS1450" s="81"/>
      <c r="HDT1450" s="81"/>
      <c r="HDU1450" s="81"/>
      <c r="HDV1450" s="81"/>
      <c r="HDW1450" s="81"/>
      <c r="HDX1450" s="81"/>
      <c r="HDY1450" s="81"/>
      <c r="HDZ1450" s="81"/>
      <c r="HEA1450" s="81"/>
      <c r="HEB1450" s="81"/>
      <c r="HEC1450" s="81"/>
      <c r="HED1450" s="81"/>
      <c r="HEE1450" s="81"/>
      <c r="HEF1450" s="81"/>
      <c r="HEG1450" s="81"/>
      <c r="HEH1450" s="81"/>
      <c r="HEI1450" s="81"/>
      <c r="HEJ1450" s="81"/>
      <c r="HEK1450" s="81"/>
      <c r="HEL1450" s="81"/>
      <c r="HEM1450" s="81"/>
      <c r="HEN1450" s="81"/>
      <c r="HEO1450" s="81"/>
      <c r="HEP1450" s="81"/>
      <c r="HEQ1450" s="81"/>
      <c r="HER1450" s="81"/>
      <c r="HES1450" s="81"/>
      <c r="HET1450" s="81"/>
      <c r="HEU1450" s="81"/>
      <c r="HEV1450" s="81"/>
      <c r="HEW1450" s="81"/>
      <c r="HEX1450" s="81"/>
      <c r="HEY1450" s="81"/>
      <c r="HEZ1450" s="81"/>
      <c r="HFA1450" s="81"/>
      <c r="HFB1450" s="81"/>
      <c r="HFC1450" s="81"/>
      <c r="HFD1450" s="81"/>
      <c r="HFE1450" s="81"/>
      <c r="HFF1450" s="81"/>
      <c r="HFG1450" s="81"/>
      <c r="HFH1450" s="81"/>
      <c r="HFI1450" s="81"/>
      <c r="HFJ1450" s="81"/>
      <c r="HFK1450" s="81"/>
      <c r="HFL1450" s="81"/>
      <c r="HFM1450" s="81"/>
      <c r="HFN1450" s="81"/>
      <c r="HFO1450" s="81"/>
      <c r="HFP1450" s="81"/>
      <c r="HFQ1450" s="81"/>
      <c r="HFR1450" s="81"/>
      <c r="HFS1450" s="81"/>
      <c r="HFT1450" s="81"/>
      <c r="HFU1450" s="81"/>
      <c r="HFV1450" s="81"/>
      <c r="HFW1450" s="81"/>
      <c r="HFX1450" s="81"/>
      <c r="HFY1450" s="81"/>
      <c r="HFZ1450" s="81"/>
      <c r="HGA1450" s="81"/>
      <c r="HGB1450" s="81"/>
      <c r="HGC1450" s="81"/>
      <c r="HGD1450" s="81"/>
      <c r="HGE1450" s="81"/>
      <c r="HGF1450" s="81"/>
      <c r="HGG1450" s="81"/>
      <c r="HGH1450" s="81"/>
      <c r="HGI1450" s="81"/>
      <c r="HGJ1450" s="81"/>
      <c r="HGK1450" s="81"/>
      <c r="HGL1450" s="81"/>
      <c r="HGM1450" s="81"/>
      <c r="HGN1450" s="81"/>
      <c r="HGO1450" s="81"/>
      <c r="HGP1450" s="81"/>
      <c r="HGQ1450" s="81"/>
      <c r="HGR1450" s="81"/>
      <c r="HGS1450" s="81"/>
      <c r="HGT1450" s="81"/>
      <c r="HGU1450" s="81"/>
      <c r="HGV1450" s="81"/>
      <c r="HGW1450" s="81"/>
      <c r="HGX1450" s="81"/>
      <c r="HGY1450" s="81"/>
      <c r="HGZ1450" s="81"/>
      <c r="HHA1450" s="81"/>
      <c r="HHB1450" s="81"/>
      <c r="HHC1450" s="81"/>
      <c r="HHD1450" s="81"/>
      <c r="HHE1450" s="81"/>
      <c r="HHF1450" s="81"/>
      <c r="HHG1450" s="81"/>
      <c r="HHH1450" s="81"/>
      <c r="HHI1450" s="81"/>
      <c r="HHJ1450" s="81"/>
      <c r="HHK1450" s="81"/>
      <c r="HHL1450" s="81"/>
      <c r="HHM1450" s="81"/>
      <c r="HHN1450" s="81"/>
      <c r="HHO1450" s="81"/>
      <c r="HHP1450" s="81"/>
      <c r="HHQ1450" s="81"/>
      <c r="HHR1450" s="81"/>
      <c r="HHS1450" s="81"/>
      <c r="HHT1450" s="81"/>
      <c r="HHU1450" s="81"/>
      <c r="HHV1450" s="81"/>
      <c r="HHW1450" s="81"/>
      <c r="HHX1450" s="81"/>
      <c r="HHY1450" s="81"/>
      <c r="HHZ1450" s="81"/>
      <c r="HIA1450" s="81"/>
      <c r="HIB1450" s="81"/>
      <c r="HIC1450" s="81"/>
      <c r="HID1450" s="81"/>
      <c r="HIE1450" s="81"/>
      <c r="HIF1450" s="81"/>
      <c r="HIG1450" s="81"/>
      <c r="HIH1450" s="81"/>
      <c r="HII1450" s="81"/>
      <c r="HIJ1450" s="81"/>
      <c r="HIK1450" s="81"/>
      <c r="HIL1450" s="81"/>
      <c r="HIM1450" s="81"/>
      <c r="HIN1450" s="81"/>
      <c r="HIO1450" s="81"/>
      <c r="HIP1450" s="81"/>
      <c r="HIQ1450" s="81"/>
      <c r="HIR1450" s="81"/>
      <c r="HIS1450" s="81"/>
      <c r="HIT1450" s="81"/>
      <c r="HIU1450" s="81"/>
      <c r="HIV1450" s="81"/>
      <c r="HIW1450" s="81"/>
      <c r="HIX1450" s="81"/>
      <c r="HIY1450" s="81"/>
      <c r="HIZ1450" s="81"/>
      <c r="HJA1450" s="81"/>
      <c r="HJB1450" s="81"/>
      <c r="HJC1450" s="81"/>
      <c r="HJD1450" s="81"/>
      <c r="HJE1450" s="81"/>
      <c r="HJF1450" s="81"/>
      <c r="HJG1450" s="81"/>
      <c r="HJH1450" s="81"/>
      <c r="HJI1450" s="81"/>
      <c r="HJJ1450" s="81"/>
      <c r="HJK1450" s="81"/>
      <c r="HJL1450" s="81"/>
      <c r="HJM1450" s="81"/>
      <c r="HJN1450" s="81"/>
      <c r="HJO1450" s="81"/>
      <c r="HJP1450" s="81"/>
      <c r="HJQ1450" s="81"/>
      <c r="HJR1450" s="81"/>
      <c r="HJS1450" s="81"/>
      <c r="HJT1450" s="81"/>
      <c r="HJU1450" s="81"/>
      <c r="HJV1450" s="81"/>
      <c r="HJW1450" s="81"/>
      <c r="HJX1450" s="81"/>
      <c r="HJY1450" s="81"/>
      <c r="HJZ1450" s="81"/>
      <c r="HKA1450" s="81"/>
      <c r="HKB1450" s="81"/>
      <c r="HKC1450" s="81"/>
      <c r="HKD1450" s="81"/>
      <c r="HKE1450" s="81"/>
      <c r="HKF1450" s="81"/>
      <c r="HKG1450" s="81"/>
      <c r="HKH1450" s="81"/>
      <c r="HKI1450" s="81"/>
      <c r="HKJ1450" s="81"/>
      <c r="HKK1450" s="81"/>
      <c r="HKL1450" s="81"/>
      <c r="HKM1450" s="81"/>
      <c r="HKN1450" s="81"/>
      <c r="HKO1450" s="81"/>
      <c r="HKP1450" s="81"/>
      <c r="HKQ1450" s="81"/>
      <c r="HKR1450" s="81"/>
      <c r="HKS1450" s="81"/>
      <c r="HKT1450" s="81"/>
      <c r="HKU1450" s="81"/>
      <c r="HKV1450" s="81"/>
      <c r="HKW1450" s="81"/>
      <c r="HKX1450" s="81"/>
      <c r="HKY1450" s="81"/>
      <c r="HKZ1450" s="81"/>
      <c r="HLA1450" s="81"/>
      <c r="HLB1450" s="81"/>
      <c r="HLC1450" s="81"/>
      <c r="HLD1450" s="81"/>
      <c r="HLE1450" s="81"/>
      <c r="HLF1450" s="81"/>
      <c r="HLG1450" s="81"/>
      <c r="HLH1450" s="81"/>
      <c r="HLI1450" s="81"/>
      <c r="HLJ1450" s="81"/>
      <c r="HLK1450" s="81"/>
      <c r="HLL1450" s="81"/>
      <c r="HLM1450" s="81"/>
      <c r="HLN1450" s="81"/>
      <c r="HLO1450" s="81"/>
      <c r="HLP1450" s="81"/>
      <c r="HLQ1450" s="81"/>
      <c r="HLR1450" s="81"/>
      <c r="HLS1450" s="81"/>
      <c r="HLT1450" s="81"/>
      <c r="HLU1450" s="81"/>
      <c r="HLV1450" s="81"/>
      <c r="HLW1450" s="81"/>
      <c r="HLX1450" s="81"/>
      <c r="HLY1450" s="81"/>
      <c r="HLZ1450" s="81"/>
      <c r="HMA1450" s="81"/>
      <c r="HMB1450" s="81"/>
      <c r="HMC1450" s="81"/>
      <c r="HMD1450" s="81"/>
      <c r="HME1450" s="81"/>
      <c r="HMF1450" s="81"/>
      <c r="HMG1450" s="81"/>
      <c r="HMH1450" s="81"/>
      <c r="HMI1450" s="81"/>
      <c r="HMJ1450" s="81"/>
      <c r="HMK1450" s="81"/>
      <c r="HML1450" s="81"/>
      <c r="HMM1450" s="81"/>
      <c r="HMN1450" s="81"/>
      <c r="HMO1450" s="81"/>
      <c r="HMP1450" s="81"/>
      <c r="HMQ1450" s="81"/>
      <c r="HMR1450" s="81"/>
      <c r="HMS1450" s="81"/>
      <c r="HMT1450" s="81"/>
      <c r="HMU1450" s="81"/>
      <c r="HMV1450" s="81"/>
      <c r="HMW1450" s="81"/>
      <c r="HMX1450" s="81"/>
      <c r="HMY1450" s="81"/>
      <c r="HMZ1450" s="81"/>
      <c r="HNA1450" s="81"/>
      <c r="HNB1450" s="81"/>
      <c r="HNC1450" s="81"/>
      <c r="HND1450" s="81"/>
      <c r="HNE1450" s="81"/>
      <c r="HNF1450" s="81"/>
      <c r="HNG1450" s="81"/>
      <c r="HNH1450" s="81"/>
      <c r="HNI1450" s="81"/>
      <c r="HNJ1450" s="81"/>
      <c r="HNK1450" s="81"/>
      <c r="HNL1450" s="81"/>
      <c r="HNM1450" s="81"/>
      <c r="HNN1450" s="81"/>
      <c r="HNO1450" s="81"/>
      <c r="HNP1450" s="81"/>
      <c r="HNQ1450" s="81"/>
      <c r="HNR1450" s="81"/>
      <c r="HNS1450" s="81"/>
      <c r="HNT1450" s="81"/>
      <c r="HNU1450" s="81"/>
      <c r="HNV1450" s="81"/>
      <c r="HNW1450" s="81"/>
      <c r="HNX1450" s="81"/>
      <c r="HNY1450" s="81"/>
      <c r="HNZ1450" s="81"/>
      <c r="HOA1450" s="81"/>
      <c r="HOB1450" s="81"/>
      <c r="HOC1450" s="81"/>
      <c r="HOD1450" s="81"/>
      <c r="HOE1450" s="81"/>
      <c r="HOF1450" s="81"/>
      <c r="HOG1450" s="81"/>
      <c r="HOH1450" s="81"/>
      <c r="HOI1450" s="81"/>
      <c r="HOJ1450" s="81"/>
      <c r="HOK1450" s="81"/>
      <c r="HOL1450" s="81"/>
      <c r="HOM1450" s="81"/>
      <c r="HON1450" s="81"/>
      <c r="HOO1450" s="81"/>
      <c r="HOP1450" s="81"/>
      <c r="HOQ1450" s="81"/>
      <c r="HOR1450" s="81"/>
      <c r="HOS1450" s="81"/>
      <c r="HOT1450" s="81"/>
      <c r="HOU1450" s="81"/>
      <c r="HOV1450" s="81"/>
      <c r="HOW1450" s="81"/>
      <c r="HOX1450" s="81"/>
      <c r="HOY1450" s="81"/>
      <c r="HOZ1450" s="81"/>
      <c r="HPA1450" s="81"/>
      <c r="HPB1450" s="81"/>
      <c r="HPC1450" s="81"/>
      <c r="HPD1450" s="81"/>
      <c r="HPE1450" s="81"/>
      <c r="HPF1450" s="81"/>
      <c r="HPG1450" s="81"/>
      <c r="HPH1450" s="81"/>
      <c r="HPI1450" s="81"/>
      <c r="HPJ1450" s="81"/>
      <c r="HPK1450" s="81"/>
      <c r="HPL1450" s="81"/>
      <c r="HPM1450" s="81"/>
      <c r="HPN1450" s="81"/>
      <c r="HPO1450" s="81"/>
      <c r="HPP1450" s="81"/>
      <c r="HPQ1450" s="81"/>
      <c r="HPR1450" s="81"/>
      <c r="HPS1450" s="81"/>
      <c r="HPT1450" s="81"/>
      <c r="HPU1450" s="81"/>
      <c r="HPV1450" s="81"/>
      <c r="HPW1450" s="81"/>
      <c r="HPX1450" s="81"/>
      <c r="HPY1450" s="81"/>
      <c r="HPZ1450" s="81"/>
      <c r="HQA1450" s="81"/>
      <c r="HQB1450" s="81"/>
      <c r="HQC1450" s="81"/>
      <c r="HQD1450" s="81"/>
      <c r="HQE1450" s="81"/>
      <c r="HQF1450" s="81"/>
      <c r="HQG1450" s="81"/>
      <c r="HQH1450" s="81"/>
      <c r="HQI1450" s="81"/>
      <c r="HQJ1450" s="81"/>
      <c r="HQK1450" s="81"/>
      <c r="HQL1450" s="81"/>
      <c r="HQM1450" s="81"/>
      <c r="HQN1450" s="81"/>
      <c r="HQO1450" s="81"/>
      <c r="HQP1450" s="81"/>
      <c r="HQQ1450" s="81"/>
      <c r="HQR1450" s="81"/>
      <c r="HQS1450" s="81"/>
      <c r="HQT1450" s="81"/>
      <c r="HQU1450" s="81"/>
      <c r="HQV1450" s="81"/>
      <c r="HQW1450" s="81"/>
      <c r="HQX1450" s="81"/>
      <c r="HQY1450" s="81"/>
      <c r="HQZ1450" s="81"/>
      <c r="HRA1450" s="81"/>
      <c r="HRB1450" s="81"/>
      <c r="HRC1450" s="81"/>
      <c r="HRD1450" s="81"/>
      <c r="HRE1450" s="81"/>
      <c r="HRF1450" s="81"/>
      <c r="HRG1450" s="81"/>
      <c r="HRH1450" s="81"/>
      <c r="HRI1450" s="81"/>
      <c r="HRJ1450" s="81"/>
      <c r="HRK1450" s="81"/>
      <c r="HRL1450" s="81"/>
      <c r="HRM1450" s="81"/>
      <c r="HRN1450" s="81"/>
      <c r="HRO1450" s="81"/>
      <c r="HRP1450" s="81"/>
      <c r="HRQ1450" s="81"/>
      <c r="HRR1450" s="81"/>
      <c r="HRS1450" s="81"/>
      <c r="HRT1450" s="81"/>
      <c r="HRU1450" s="81"/>
      <c r="HRV1450" s="81"/>
      <c r="HRW1450" s="81"/>
      <c r="HRX1450" s="81"/>
      <c r="HRY1450" s="81"/>
      <c r="HRZ1450" s="81"/>
      <c r="HSA1450" s="81"/>
      <c r="HSB1450" s="81"/>
      <c r="HSC1450" s="81"/>
      <c r="HSD1450" s="81"/>
      <c r="HSE1450" s="81"/>
      <c r="HSF1450" s="81"/>
      <c r="HSG1450" s="81"/>
      <c r="HSH1450" s="81"/>
      <c r="HSI1450" s="81"/>
      <c r="HSJ1450" s="81"/>
      <c r="HSK1450" s="81"/>
      <c r="HSL1450" s="81"/>
      <c r="HSM1450" s="81"/>
      <c r="HSN1450" s="81"/>
      <c r="HSO1450" s="81"/>
      <c r="HSP1450" s="81"/>
      <c r="HSQ1450" s="81"/>
      <c r="HSR1450" s="81"/>
      <c r="HSS1450" s="81"/>
      <c r="HST1450" s="81"/>
      <c r="HSU1450" s="81"/>
      <c r="HSV1450" s="81"/>
      <c r="HSW1450" s="81"/>
      <c r="HSX1450" s="81"/>
      <c r="HSY1450" s="81"/>
      <c r="HSZ1450" s="81"/>
      <c r="HTA1450" s="81"/>
      <c r="HTB1450" s="81"/>
      <c r="HTC1450" s="81"/>
      <c r="HTD1450" s="81"/>
      <c r="HTE1450" s="81"/>
      <c r="HTF1450" s="81"/>
      <c r="HTG1450" s="81"/>
      <c r="HTH1450" s="81"/>
      <c r="HTI1450" s="81"/>
      <c r="HTJ1450" s="81"/>
      <c r="HTK1450" s="81"/>
      <c r="HTL1450" s="81"/>
      <c r="HTM1450" s="81"/>
      <c r="HTN1450" s="81"/>
      <c r="HTO1450" s="81"/>
      <c r="HTP1450" s="81"/>
      <c r="HTQ1450" s="81"/>
      <c r="HTR1450" s="81"/>
      <c r="HTS1450" s="81"/>
      <c r="HTT1450" s="81"/>
      <c r="HTU1450" s="81"/>
      <c r="HTV1450" s="81"/>
      <c r="HTW1450" s="81"/>
      <c r="HTX1450" s="81"/>
      <c r="HTY1450" s="81"/>
      <c r="HTZ1450" s="81"/>
      <c r="HUA1450" s="81"/>
      <c r="HUB1450" s="81"/>
      <c r="HUC1450" s="81"/>
      <c r="HUD1450" s="81"/>
      <c r="HUE1450" s="81"/>
      <c r="HUF1450" s="81"/>
      <c r="HUG1450" s="81"/>
      <c r="HUH1450" s="81"/>
      <c r="HUI1450" s="81"/>
      <c r="HUJ1450" s="81"/>
      <c r="HUK1450" s="81"/>
      <c r="HUL1450" s="81"/>
      <c r="HUM1450" s="81"/>
      <c r="HUN1450" s="81"/>
      <c r="HUO1450" s="81"/>
      <c r="HUP1450" s="81"/>
      <c r="HUQ1450" s="81"/>
      <c r="HUR1450" s="81"/>
      <c r="HUS1450" s="81"/>
      <c r="HUT1450" s="81"/>
      <c r="HUU1450" s="81"/>
      <c r="HUV1450" s="81"/>
      <c r="HUW1450" s="81"/>
      <c r="HUX1450" s="81"/>
      <c r="HUY1450" s="81"/>
      <c r="HUZ1450" s="81"/>
      <c r="HVA1450" s="81"/>
      <c r="HVB1450" s="81"/>
      <c r="HVC1450" s="81"/>
      <c r="HVD1450" s="81"/>
      <c r="HVE1450" s="81"/>
      <c r="HVF1450" s="81"/>
      <c r="HVG1450" s="81"/>
      <c r="HVH1450" s="81"/>
      <c r="HVI1450" s="81"/>
      <c r="HVJ1450" s="81"/>
      <c r="HVK1450" s="81"/>
      <c r="HVL1450" s="81"/>
      <c r="HVM1450" s="81"/>
      <c r="HVN1450" s="81"/>
      <c r="HVO1450" s="81"/>
      <c r="HVP1450" s="81"/>
      <c r="HVQ1450" s="81"/>
      <c r="HVR1450" s="81"/>
      <c r="HVS1450" s="81"/>
      <c r="HVT1450" s="81"/>
      <c r="HVU1450" s="81"/>
      <c r="HVV1450" s="81"/>
      <c r="HVW1450" s="81"/>
      <c r="HVX1450" s="81"/>
      <c r="HVY1450" s="81"/>
      <c r="HVZ1450" s="81"/>
      <c r="HWA1450" s="81"/>
      <c r="HWB1450" s="81"/>
      <c r="HWC1450" s="81"/>
      <c r="HWD1450" s="81"/>
      <c r="HWE1450" s="81"/>
      <c r="HWF1450" s="81"/>
      <c r="HWG1450" s="81"/>
      <c r="HWH1450" s="81"/>
      <c r="HWI1450" s="81"/>
      <c r="HWJ1450" s="81"/>
      <c r="HWK1450" s="81"/>
      <c r="HWL1450" s="81"/>
      <c r="HWM1450" s="81"/>
      <c r="HWN1450" s="81"/>
      <c r="HWO1450" s="81"/>
      <c r="HWP1450" s="81"/>
      <c r="HWQ1450" s="81"/>
      <c r="HWR1450" s="81"/>
      <c r="HWS1450" s="81"/>
      <c r="HWT1450" s="81"/>
      <c r="HWU1450" s="81"/>
      <c r="HWV1450" s="81"/>
      <c r="HWW1450" s="81"/>
      <c r="HWX1450" s="81"/>
      <c r="HWY1450" s="81"/>
      <c r="HWZ1450" s="81"/>
      <c r="HXA1450" s="81"/>
      <c r="HXB1450" s="81"/>
      <c r="HXC1450" s="81"/>
      <c r="HXD1450" s="81"/>
      <c r="HXE1450" s="81"/>
      <c r="HXF1450" s="81"/>
      <c r="HXG1450" s="81"/>
      <c r="HXH1450" s="81"/>
      <c r="HXI1450" s="81"/>
      <c r="HXJ1450" s="81"/>
      <c r="HXK1450" s="81"/>
      <c r="HXL1450" s="81"/>
      <c r="HXM1450" s="81"/>
      <c r="HXN1450" s="81"/>
      <c r="HXO1450" s="81"/>
      <c r="HXP1450" s="81"/>
      <c r="HXQ1450" s="81"/>
      <c r="HXR1450" s="81"/>
      <c r="HXS1450" s="81"/>
      <c r="HXT1450" s="81"/>
      <c r="HXU1450" s="81"/>
      <c r="HXV1450" s="81"/>
      <c r="HXW1450" s="81"/>
      <c r="HXX1450" s="81"/>
      <c r="HXY1450" s="81"/>
      <c r="HXZ1450" s="81"/>
      <c r="HYA1450" s="81"/>
      <c r="HYB1450" s="81"/>
      <c r="HYC1450" s="81"/>
      <c r="HYD1450" s="81"/>
      <c r="HYE1450" s="81"/>
      <c r="HYF1450" s="81"/>
      <c r="HYG1450" s="81"/>
      <c r="HYH1450" s="81"/>
      <c r="HYI1450" s="81"/>
      <c r="HYJ1450" s="81"/>
      <c r="HYK1450" s="81"/>
      <c r="HYL1450" s="81"/>
      <c r="HYM1450" s="81"/>
      <c r="HYN1450" s="81"/>
      <c r="HYO1450" s="81"/>
      <c r="HYP1450" s="81"/>
      <c r="HYQ1450" s="81"/>
      <c r="HYR1450" s="81"/>
      <c r="HYS1450" s="81"/>
      <c r="HYT1450" s="81"/>
      <c r="HYU1450" s="81"/>
      <c r="HYV1450" s="81"/>
      <c r="HYW1450" s="81"/>
      <c r="HYX1450" s="81"/>
      <c r="HYY1450" s="81"/>
      <c r="HYZ1450" s="81"/>
      <c r="HZA1450" s="81"/>
      <c r="HZB1450" s="81"/>
      <c r="HZC1450" s="81"/>
      <c r="HZD1450" s="81"/>
      <c r="HZE1450" s="81"/>
      <c r="HZF1450" s="81"/>
      <c r="HZG1450" s="81"/>
      <c r="HZH1450" s="81"/>
      <c r="HZI1450" s="81"/>
      <c r="HZJ1450" s="81"/>
      <c r="HZK1450" s="81"/>
      <c r="HZL1450" s="81"/>
      <c r="HZM1450" s="81"/>
      <c r="HZN1450" s="81"/>
      <c r="HZO1450" s="81"/>
      <c r="HZP1450" s="81"/>
      <c r="HZQ1450" s="81"/>
      <c r="HZR1450" s="81"/>
      <c r="HZS1450" s="81"/>
      <c r="HZT1450" s="81"/>
      <c r="HZU1450" s="81"/>
      <c r="HZV1450" s="81"/>
      <c r="HZW1450" s="81"/>
      <c r="HZX1450" s="81"/>
      <c r="HZY1450" s="81"/>
      <c r="HZZ1450" s="81"/>
      <c r="IAA1450" s="81"/>
      <c r="IAB1450" s="81"/>
      <c r="IAC1450" s="81"/>
      <c r="IAD1450" s="81"/>
      <c r="IAE1450" s="81"/>
      <c r="IAF1450" s="81"/>
      <c r="IAG1450" s="81"/>
      <c r="IAH1450" s="81"/>
      <c r="IAI1450" s="81"/>
      <c r="IAJ1450" s="81"/>
      <c r="IAK1450" s="81"/>
      <c r="IAL1450" s="81"/>
      <c r="IAM1450" s="81"/>
      <c r="IAN1450" s="81"/>
      <c r="IAO1450" s="81"/>
      <c r="IAP1450" s="81"/>
      <c r="IAQ1450" s="81"/>
      <c r="IAR1450" s="81"/>
      <c r="IAS1450" s="81"/>
      <c r="IAT1450" s="81"/>
      <c r="IAU1450" s="81"/>
      <c r="IAV1450" s="81"/>
      <c r="IAW1450" s="81"/>
      <c r="IAX1450" s="81"/>
      <c r="IAY1450" s="81"/>
      <c r="IAZ1450" s="81"/>
      <c r="IBA1450" s="81"/>
      <c r="IBB1450" s="81"/>
      <c r="IBC1450" s="81"/>
      <c r="IBD1450" s="81"/>
      <c r="IBE1450" s="81"/>
      <c r="IBF1450" s="81"/>
      <c r="IBG1450" s="81"/>
      <c r="IBH1450" s="81"/>
      <c r="IBI1450" s="81"/>
      <c r="IBJ1450" s="81"/>
      <c r="IBK1450" s="81"/>
      <c r="IBL1450" s="81"/>
      <c r="IBM1450" s="81"/>
      <c r="IBN1450" s="81"/>
      <c r="IBO1450" s="81"/>
      <c r="IBP1450" s="81"/>
      <c r="IBQ1450" s="81"/>
      <c r="IBR1450" s="81"/>
      <c r="IBS1450" s="81"/>
      <c r="IBT1450" s="81"/>
      <c r="IBU1450" s="81"/>
      <c r="IBV1450" s="81"/>
      <c r="IBW1450" s="81"/>
      <c r="IBX1450" s="81"/>
      <c r="IBY1450" s="81"/>
      <c r="IBZ1450" s="81"/>
      <c r="ICA1450" s="81"/>
      <c r="ICB1450" s="81"/>
      <c r="ICC1450" s="81"/>
      <c r="ICD1450" s="81"/>
      <c r="ICE1450" s="81"/>
      <c r="ICF1450" s="81"/>
      <c r="ICG1450" s="81"/>
      <c r="ICH1450" s="81"/>
      <c r="ICI1450" s="81"/>
      <c r="ICJ1450" s="81"/>
      <c r="ICK1450" s="81"/>
      <c r="ICL1450" s="81"/>
      <c r="ICM1450" s="81"/>
      <c r="ICN1450" s="81"/>
      <c r="ICO1450" s="81"/>
      <c r="ICP1450" s="81"/>
      <c r="ICQ1450" s="81"/>
      <c r="ICR1450" s="81"/>
      <c r="ICS1450" s="81"/>
      <c r="ICT1450" s="81"/>
      <c r="ICU1450" s="81"/>
      <c r="ICV1450" s="81"/>
      <c r="ICW1450" s="81"/>
      <c r="ICX1450" s="81"/>
      <c r="ICY1450" s="81"/>
      <c r="ICZ1450" s="81"/>
      <c r="IDA1450" s="81"/>
      <c r="IDB1450" s="81"/>
      <c r="IDC1450" s="81"/>
      <c r="IDD1450" s="81"/>
      <c r="IDE1450" s="81"/>
      <c r="IDF1450" s="81"/>
      <c r="IDG1450" s="81"/>
      <c r="IDH1450" s="81"/>
      <c r="IDI1450" s="81"/>
      <c r="IDJ1450" s="81"/>
      <c r="IDK1450" s="81"/>
      <c r="IDL1450" s="81"/>
      <c r="IDM1450" s="81"/>
      <c r="IDN1450" s="81"/>
      <c r="IDO1450" s="81"/>
      <c r="IDP1450" s="81"/>
      <c r="IDQ1450" s="81"/>
      <c r="IDR1450" s="81"/>
      <c r="IDS1450" s="81"/>
      <c r="IDT1450" s="81"/>
      <c r="IDU1450" s="81"/>
      <c r="IDV1450" s="81"/>
      <c r="IDW1450" s="81"/>
      <c r="IDX1450" s="81"/>
      <c r="IDY1450" s="81"/>
      <c r="IDZ1450" s="81"/>
      <c r="IEA1450" s="81"/>
      <c r="IEB1450" s="81"/>
      <c r="IEC1450" s="81"/>
      <c r="IED1450" s="81"/>
      <c r="IEE1450" s="81"/>
      <c r="IEF1450" s="81"/>
      <c r="IEG1450" s="81"/>
      <c r="IEH1450" s="81"/>
      <c r="IEI1450" s="81"/>
      <c r="IEJ1450" s="81"/>
      <c r="IEK1450" s="81"/>
      <c r="IEL1450" s="81"/>
      <c r="IEM1450" s="81"/>
      <c r="IEN1450" s="81"/>
      <c r="IEO1450" s="81"/>
      <c r="IEP1450" s="81"/>
      <c r="IEQ1450" s="81"/>
      <c r="IER1450" s="81"/>
      <c r="IES1450" s="81"/>
      <c r="IET1450" s="81"/>
      <c r="IEU1450" s="81"/>
      <c r="IEV1450" s="81"/>
      <c r="IEW1450" s="81"/>
      <c r="IEX1450" s="81"/>
      <c r="IEY1450" s="81"/>
      <c r="IEZ1450" s="81"/>
      <c r="IFA1450" s="81"/>
      <c r="IFB1450" s="81"/>
      <c r="IFC1450" s="81"/>
      <c r="IFD1450" s="81"/>
      <c r="IFE1450" s="81"/>
      <c r="IFF1450" s="81"/>
      <c r="IFG1450" s="81"/>
      <c r="IFH1450" s="81"/>
      <c r="IFI1450" s="81"/>
      <c r="IFJ1450" s="81"/>
      <c r="IFK1450" s="81"/>
      <c r="IFL1450" s="81"/>
      <c r="IFM1450" s="81"/>
      <c r="IFN1450" s="81"/>
      <c r="IFO1450" s="81"/>
      <c r="IFP1450" s="81"/>
      <c r="IFQ1450" s="81"/>
      <c r="IFR1450" s="81"/>
      <c r="IFS1450" s="81"/>
      <c r="IFT1450" s="81"/>
      <c r="IFU1450" s="81"/>
      <c r="IFV1450" s="81"/>
      <c r="IFW1450" s="81"/>
      <c r="IFX1450" s="81"/>
      <c r="IFY1450" s="81"/>
      <c r="IFZ1450" s="81"/>
      <c r="IGA1450" s="81"/>
      <c r="IGB1450" s="81"/>
      <c r="IGC1450" s="81"/>
      <c r="IGD1450" s="81"/>
      <c r="IGE1450" s="81"/>
      <c r="IGF1450" s="81"/>
      <c r="IGG1450" s="81"/>
      <c r="IGH1450" s="81"/>
      <c r="IGI1450" s="81"/>
      <c r="IGJ1450" s="81"/>
      <c r="IGK1450" s="81"/>
      <c r="IGL1450" s="81"/>
      <c r="IGM1450" s="81"/>
      <c r="IGN1450" s="81"/>
      <c r="IGO1450" s="81"/>
      <c r="IGP1450" s="81"/>
      <c r="IGQ1450" s="81"/>
      <c r="IGR1450" s="81"/>
      <c r="IGS1450" s="81"/>
      <c r="IGT1450" s="81"/>
      <c r="IGU1450" s="81"/>
      <c r="IGV1450" s="81"/>
      <c r="IGW1450" s="81"/>
      <c r="IGX1450" s="81"/>
      <c r="IGY1450" s="81"/>
      <c r="IGZ1450" s="81"/>
      <c r="IHA1450" s="81"/>
      <c r="IHB1450" s="81"/>
      <c r="IHC1450" s="81"/>
      <c r="IHD1450" s="81"/>
      <c r="IHE1450" s="81"/>
      <c r="IHF1450" s="81"/>
      <c r="IHG1450" s="81"/>
      <c r="IHH1450" s="81"/>
      <c r="IHI1450" s="81"/>
      <c r="IHJ1450" s="81"/>
      <c r="IHK1450" s="81"/>
      <c r="IHL1450" s="81"/>
      <c r="IHM1450" s="81"/>
      <c r="IHN1450" s="81"/>
      <c r="IHO1450" s="81"/>
      <c r="IHP1450" s="81"/>
      <c r="IHQ1450" s="81"/>
      <c r="IHR1450" s="81"/>
      <c r="IHS1450" s="81"/>
      <c r="IHT1450" s="81"/>
      <c r="IHU1450" s="81"/>
      <c r="IHV1450" s="81"/>
      <c r="IHW1450" s="81"/>
      <c r="IHX1450" s="81"/>
      <c r="IHY1450" s="81"/>
      <c r="IHZ1450" s="81"/>
      <c r="IIA1450" s="81"/>
      <c r="IIB1450" s="81"/>
      <c r="IIC1450" s="81"/>
      <c r="IID1450" s="81"/>
      <c r="IIE1450" s="81"/>
      <c r="IIF1450" s="81"/>
      <c r="IIG1450" s="81"/>
      <c r="IIH1450" s="81"/>
      <c r="III1450" s="81"/>
      <c r="IIJ1450" s="81"/>
      <c r="IIK1450" s="81"/>
      <c r="IIL1450" s="81"/>
      <c r="IIM1450" s="81"/>
      <c r="IIN1450" s="81"/>
      <c r="IIO1450" s="81"/>
      <c r="IIP1450" s="81"/>
      <c r="IIQ1450" s="81"/>
      <c r="IIR1450" s="81"/>
      <c r="IIS1450" s="81"/>
      <c r="IIT1450" s="81"/>
      <c r="IIU1450" s="81"/>
      <c r="IIV1450" s="81"/>
      <c r="IIW1450" s="81"/>
      <c r="IIX1450" s="81"/>
      <c r="IIY1450" s="81"/>
      <c r="IIZ1450" s="81"/>
      <c r="IJA1450" s="81"/>
      <c r="IJB1450" s="81"/>
      <c r="IJC1450" s="81"/>
      <c r="IJD1450" s="81"/>
      <c r="IJE1450" s="81"/>
      <c r="IJF1450" s="81"/>
      <c r="IJG1450" s="81"/>
      <c r="IJH1450" s="81"/>
      <c r="IJI1450" s="81"/>
      <c r="IJJ1450" s="81"/>
      <c r="IJK1450" s="81"/>
      <c r="IJL1450" s="81"/>
      <c r="IJM1450" s="81"/>
      <c r="IJN1450" s="81"/>
      <c r="IJO1450" s="81"/>
      <c r="IJP1450" s="81"/>
      <c r="IJQ1450" s="81"/>
      <c r="IJR1450" s="81"/>
      <c r="IJS1450" s="81"/>
      <c r="IJT1450" s="81"/>
      <c r="IJU1450" s="81"/>
      <c r="IJV1450" s="81"/>
      <c r="IJW1450" s="81"/>
      <c r="IJX1450" s="81"/>
      <c r="IJY1450" s="81"/>
      <c r="IJZ1450" s="81"/>
      <c r="IKA1450" s="81"/>
      <c r="IKB1450" s="81"/>
      <c r="IKC1450" s="81"/>
      <c r="IKD1450" s="81"/>
      <c r="IKE1450" s="81"/>
      <c r="IKF1450" s="81"/>
      <c r="IKG1450" s="81"/>
      <c r="IKH1450" s="81"/>
      <c r="IKI1450" s="81"/>
      <c r="IKJ1450" s="81"/>
      <c r="IKK1450" s="81"/>
      <c r="IKL1450" s="81"/>
      <c r="IKM1450" s="81"/>
      <c r="IKN1450" s="81"/>
      <c r="IKO1450" s="81"/>
      <c r="IKP1450" s="81"/>
      <c r="IKQ1450" s="81"/>
      <c r="IKR1450" s="81"/>
      <c r="IKS1450" s="81"/>
      <c r="IKT1450" s="81"/>
      <c r="IKU1450" s="81"/>
      <c r="IKV1450" s="81"/>
      <c r="IKW1450" s="81"/>
      <c r="IKX1450" s="81"/>
      <c r="IKY1450" s="81"/>
      <c r="IKZ1450" s="81"/>
      <c r="ILA1450" s="81"/>
      <c r="ILB1450" s="81"/>
      <c r="ILC1450" s="81"/>
      <c r="ILD1450" s="81"/>
      <c r="ILE1450" s="81"/>
      <c r="ILF1450" s="81"/>
      <c r="ILG1450" s="81"/>
      <c r="ILH1450" s="81"/>
      <c r="ILI1450" s="81"/>
      <c r="ILJ1450" s="81"/>
      <c r="ILK1450" s="81"/>
      <c r="ILL1450" s="81"/>
      <c r="ILM1450" s="81"/>
      <c r="ILN1450" s="81"/>
      <c r="ILO1450" s="81"/>
      <c r="ILP1450" s="81"/>
      <c r="ILQ1450" s="81"/>
      <c r="ILR1450" s="81"/>
      <c r="ILS1450" s="81"/>
      <c r="ILT1450" s="81"/>
      <c r="ILU1450" s="81"/>
      <c r="ILV1450" s="81"/>
      <c r="ILW1450" s="81"/>
      <c r="ILX1450" s="81"/>
      <c r="ILY1450" s="81"/>
      <c r="ILZ1450" s="81"/>
      <c r="IMA1450" s="81"/>
      <c r="IMB1450" s="81"/>
      <c r="IMC1450" s="81"/>
      <c r="IMD1450" s="81"/>
      <c r="IME1450" s="81"/>
      <c r="IMF1450" s="81"/>
      <c r="IMG1450" s="81"/>
      <c r="IMH1450" s="81"/>
      <c r="IMI1450" s="81"/>
      <c r="IMJ1450" s="81"/>
      <c r="IMK1450" s="81"/>
      <c r="IML1450" s="81"/>
      <c r="IMM1450" s="81"/>
      <c r="IMN1450" s="81"/>
      <c r="IMO1450" s="81"/>
      <c r="IMP1450" s="81"/>
      <c r="IMQ1450" s="81"/>
      <c r="IMR1450" s="81"/>
      <c r="IMS1450" s="81"/>
      <c r="IMT1450" s="81"/>
      <c r="IMU1450" s="81"/>
      <c r="IMV1450" s="81"/>
      <c r="IMW1450" s="81"/>
      <c r="IMX1450" s="81"/>
      <c r="IMY1450" s="81"/>
      <c r="IMZ1450" s="81"/>
      <c r="INA1450" s="81"/>
      <c r="INB1450" s="81"/>
      <c r="INC1450" s="81"/>
      <c r="IND1450" s="81"/>
      <c r="INE1450" s="81"/>
      <c r="INF1450" s="81"/>
      <c r="ING1450" s="81"/>
      <c r="INH1450" s="81"/>
      <c r="INI1450" s="81"/>
      <c r="INJ1450" s="81"/>
      <c r="INK1450" s="81"/>
      <c r="INL1450" s="81"/>
      <c r="INM1450" s="81"/>
      <c r="INN1450" s="81"/>
      <c r="INO1450" s="81"/>
      <c r="INP1450" s="81"/>
      <c r="INQ1450" s="81"/>
      <c r="INR1450" s="81"/>
      <c r="INS1450" s="81"/>
      <c r="INT1450" s="81"/>
      <c r="INU1450" s="81"/>
      <c r="INV1450" s="81"/>
      <c r="INW1450" s="81"/>
      <c r="INX1450" s="81"/>
      <c r="INY1450" s="81"/>
      <c r="INZ1450" s="81"/>
      <c r="IOA1450" s="81"/>
      <c r="IOB1450" s="81"/>
      <c r="IOC1450" s="81"/>
      <c r="IOD1450" s="81"/>
      <c r="IOE1450" s="81"/>
      <c r="IOF1450" s="81"/>
      <c r="IOG1450" s="81"/>
      <c r="IOH1450" s="81"/>
      <c r="IOI1450" s="81"/>
      <c r="IOJ1450" s="81"/>
      <c r="IOK1450" s="81"/>
      <c r="IOL1450" s="81"/>
      <c r="IOM1450" s="81"/>
      <c r="ION1450" s="81"/>
      <c r="IOO1450" s="81"/>
      <c r="IOP1450" s="81"/>
      <c r="IOQ1450" s="81"/>
      <c r="IOR1450" s="81"/>
      <c r="IOS1450" s="81"/>
      <c r="IOT1450" s="81"/>
      <c r="IOU1450" s="81"/>
      <c r="IOV1450" s="81"/>
      <c r="IOW1450" s="81"/>
      <c r="IOX1450" s="81"/>
      <c r="IOY1450" s="81"/>
      <c r="IOZ1450" s="81"/>
      <c r="IPA1450" s="81"/>
      <c r="IPB1450" s="81"/>
      <c r="IPC1450" s="81"/>
      <c r="IPD1450" s="81"/>
      <c r="IPE1450" s="81"/>
      <c r="IPF1450" s="81"/>
      <c r="IPG1450" s="81"/>
      <c r="IPH1450" s="81"/>
      <c r="IPI1450" s="81"/>
      <c r="IPJ1450" s="81"/>
      <c r="IPK1450" s="81"/>
      <c r="IPL1450" s="81"/>
      <c r="IPM1450" s="81"/>
      <c r="IPN1450" s="81"/>
      <c r="IPO1450" s="81"/>
      <c r="IPP1450" s="81"/>
      <c r="IPQ1450" s="81"/>
      <c r="IPR1450" s="81"/>
      <c r="IPS1450" s="81"/>
      <c r="IPT1450" s="81"/>
      <c r="IPU1450" s="81"/>
      <c r="IPV1450" s="81"/>
      <c r="IPW1450" s="81"/>
      <c r="IPX1450" s="81"/>
      <c r="IPY1450" s="81"/>
      <c r="IPZ1450" s="81"/>
      <c r="IQA1450" s="81"/>
      <c r="IQB1450" s="81"/>
      <c r="IQC1450" s="81"/>
      <c r="IQD1450" s="81"/>
      <c r="IQE1450" s="81"/>
      <c r="IQF1450" s="81"/>
      <c r="IQG1450" s="81"/>
      <c r="IQH1450" s="81"/>
      <c r="IQI1450" s="81"/>
      <c r="IQJ1450" s="81"/>
      <c r="IQK1450" s="81"/>
      <c r="IQL1450" s="81"/>
      <c r="IQM1450" s="81"/>
      <c r="IQN1450" s="81"/>
      <c r="IQO1450" s="81"/>
      <c r="IQP1450" s="81"/>
      <c r="IQQ1450" s="81"/>
      <c r="IQR1450" s="81"/>
      <c r="IQS1450" s="81"/>
      <c r="IQT1450" s="81"/>
      <c r="IQU1450" s="81"/>
      <c r="IQV1450" s="81"/>
      <c r="IQW1450" s="81"/>
      <c r="IQX1450" s="81"/>
      <c r="IQY1450" s="81"/>
      <c r="IQZ1450" s="81"/>
      <c r="IRA1450" s="81"/>
      <c r="IRB1450" s="81"/>
      <c r="IRC1450" s="81"/>
      <c r="IRD1450" s="81"/>
      <c r="IRE1450" s="81"/>
      <c r="IRF1450" s="81"/>
      <c r="IRG1450" s="81"/>
      <c r="IRH1450" s="81"/>
      <c r="IRI1450" s="81"/>
      <c r="IRJ1450" s="81"/>
      <c r="IRK1450" s="81"/>
      <c r="IRL1450" s="81"/>
      <c r="IRM1450" s="81"/>
      <c r="IRN1450" s="81"/>
      <c r="IRO1450" s="81"/>
      <c r="IRP1450" s="81"/>
      <c r="IRQ1450" s="81"/>
      <c r="IRR1450" s="81"/>
      <c r="IRS1450" s="81"/>
      <c r="IRT1450" s="81"/>
      <c r="IRU1450" s="81"/>
      <c r="IRV1450" s="81"/>
      <c r="IRW1450" s="81"/>
      <c r="IRX1450" s="81"/>
      <c r="IRY1450" s="81"/>
      <c r="IRZ1450" s="81"/>
      <c r="ISA1450" s="81"/>
      <c r="ISB1450" s="81"/>
      <c r="ISC1450" s="81"/>
      <c r="ISD1450" s="81"/>
      <c r="ISE1450" s="81"/>
      <c r="ISF1450" s="81"/>
      <c r="ISG1450" s="81"/>
      <c r="ISH1450" s="81"/>
      <c r="ISI1450" s="81"/>
      <c r="ISJ1450" s="81"/>
      <c r="ISK1450" s="81"/>
      <c r="ISL1450" s="81"/>
      <c r="ISM1450" s="81"/>
      <c r="ISN1450" s="81"/>
      <c r="ISO1450" s="81"/>
      <c r="ISP1450" s="81"/>
      <c r="ISQ1450" s="81"/>
      <c r="ISR1450" s="81"/>
      <c r="ISS1450" s="81"/>
      <c r="IST1450" s="81"/>
      <c r="ISU1450" s="81"/>
      <c r="ISV1450" s="81"/>
      <c r="ISW1450" s="81"/>
      <c r="ISX1450" s="81"/>
      <c r="ISY1450" s="81"/>
      <c r="ISZ1450" s="81"/>
      <c r="ITA1450" s="81"/>
      <c r="ITB1450" s="81"/>
      <c r="ITC1450" s="81"/>
      <c r="ITD1450" s="81"/>
      <c r="ITE1450" s="81"/>
      <c r="ITF1450" s="81"/>
      <c r="ITG1450" s="81"/>
      <c r="ITH1450" s="81"/>
      <c r="ITI1450" s="81"/>
      <c r="ITJ1450" s="81"/>
      <c r="ITK1450" s="81"/>
      <c r="ITL1450" s="81"/>
      <c r="ITM1450" s="81"/>
      <c r="ITN1450" s="81"/>
      <c r="ITO1450" s="81"/>
      <c r="ITP1450" s="81"/>
      <c r="ITQ1450" s="81"/>
      <c r="ITR1450" s="81"/>
      <c r="ITS1450" s="81"/>
      <c r="ITT1450" s="81"/>
      <c r="ITU1450" s="81"/>
      <c r="ITV1450" s="81"/>
      <c r="ITW1450" s="81"/>
      <c r="ITX1450" s="81"/>
      <c r="ITY1450" s="81"/>
      <c r="ITZ1450" s="81"/>
      <c r="IUA1450" s="81"/>
      <c r="IUB1450" s="81"/>
      <c r="IUC1450" s="81"/>
      <c r="IUD1450" s="81"/>
      <c r="IUE1450" s="81"/>
      <c r="IUF1450" s="81"/>
      <c r="IUG1450" s="81"/>
      <c r="IUH1450" s="81"/>
      <c r="IUI1450" s="81"/>
      <c r="IUJ1450" s="81"/>
      <c r="IUK1450" s="81"/>
      <c r="IUL1450" s="81"/>
      <c r="IUM1450" s="81"/>
      <c r="IUN1450" s="81"/>
      <c r="IUO1450" s="81"/>
      <c r="IUP1450" s="81"/>
      <c r="IUQ1450" s="81"/>
      <c r="IUR1450" s="81"/>
      <c r="IUS1450" s="81"/>
      <c r="IUT1450" s="81"/>
      <c r="IUU1450" s="81"/>
      <c r="IUV1450" s="81"/>
      <c r="IUW1450" s="81"/>
      <c r="IUX1450" s="81"/>
      <c r="IUY1450" s="81"/>
      <c r="IUZ1450" s="81"/>
      <c r="IVA1450" s="81"/>
      <c r="IVB1450" s="81"/>
      <c r="IVC1450" s="81"/>
      <c r="IVD1450" s="81"/>
      <c r="IVE1450" s="81"/>
      <c r="IVF1450" s="81"/>
      <c r="IVG1450" s="81"/>
      <c r="IVH1450" s="81"/>
      <c r="IVI1450" s="81"/>
      <c r="IVJ1450" s="81"/>
      <c r="IVK1450" s="81"/>
      <c r="IVL1450" s="81"/>
      <c r="IVM1450" s="81"/>
      <c r="IVN1450" s="81"/>
      <c r="IVO1450" s="81"/>
      <c r="IVP1450" s="81"/>
      <c r="IVQ1450" s="81"/>
      <c r="IVR1450" s="81"/>
      <c r="IVS1450" s="81"/>
      <c r="IVT1450" s="81"/>
      <c r="IVU1450" s="81"/>
      <c r="IVV1450" s="81"/>
      <c r="IVW1450" s="81"/>
      <c r="IVX1450" s="81"/>
      <c r="IVY1450" s="81"/>
      <c r="IVZ1450" s="81"/>
      <c r="IWA1450" s="81"/>
      <c r="IWB1450" s="81"/>
      <c r="IWC1450" s="81"/>
      <c r="IWD1450" s="81"/>
      <c r="IWE1450" s="81"/>
      <c r="IWF1450" s="81"/>
      <c r="IWG1450" s="81"/>
      <c r="IWH1450" s="81"/>
      <c r="IWI1450" s="81"/>
      <c r="IWJ1450" s="81"/>
      <c r="IWK1450" s="81"/>
      <c r="IWL1450" s="81"/>
      <c r="IWM1450" s="81"/>
      <c r="IWN1450" s="81"/>
      <c r="IWO1450" s="81"/>
      <c r="IWP1450" s="81"/>
      <c r="IWQ1450" s="81"/>
      <c r="IWR1450" s="81"/>
      <c r="IWS1450" s="81"/>
      <c r="IWT1450" s="81"/>
      <c r="IWU1450" s="81"/>
      <c r="IWV1450" s="81"/>
      <c r="IWW1450" s="81"/>
      <c r="IWX1450" s="81"/>
      <c r="IWY1450" s="81"/>
      <c r="IWZ1450" s="81"/>
      <c r="IXA1450" s="81"/>
      <c r="IXB1450" s="81"/>
      <c r="IXC1450" s="81"/>
      <c r="IXD1450" s="81"/>
      <c r="IXE1450" s="81"/>
      <c r="IXF1450" s="81"/>
      <c r="IXG1450" s="81"/>
      <c r="IXH1450" s="81"/>
      <c r="IXI1450" s="81"/>
      <c r="IXJ1450" s="81"/>
      <c r="IXK1450" s="81"/>
      <c r="IXL1450" s="81"/>
      <c r="IXM1450" s="81"/>
      <c r="IXN1450" s="81"/>
      <c r="IXO1450" s="81"/>
      <c r="IXP1450" s="81"/>
      <c r="IXQ1450" s="81"/>
      <c r="IXR1450" s="81"/>
      <c r="IXS1450" s="81"/>
      <c r="IXT1450" s="81"/>
      <c r="IXU1450" s="81"/>
      <c r="IXV1450" s="81"/>
      <c r="IXW1450" s="81"/>
      <c r="IXX1450" s="81"/>
      <c r="IXY1450" s="81"/>
      <c r="IXZ1450" s="81"/>
      <c r="IYA1450" s="81"/>
      <c r="IYB1450" s="81"/>
      <c r="IYC1450" s="81"/>
      <c r="IYD1450" s="81"/>
      <c r="IYE1450" s="81"/>
      <c r="IYF1450" s="81"/>
      <c r="IYG1450" s="81"/>
      <c r="IYH1450" s="81"/>
      <c r="IYI1450" s="81"/>
      <c r="IYJ1450" s="81"/>
      <c r="IYK1450" s="81"/>
      <c r="IYL1450" s="81"/>
      <c r="IYM1450" s="81"/>
      <c r="IYN1450" s="81"/>
      <c r="IYO1450" s="81"/>
      <c r="IYP1450" s="81"/>
      <c r="IYQ1450" s="81"/>
      <c r="IYR1450" s="81"/>
      <c r="IYS1450" s="81"/>
      <c r="IYT1450" s="81"/>
      <c r="IYU1450" s="81"/>
      <c r="IYV1450" s="81"/>
      <c r="IYW1450" s="81"/>
      <c r="IYX1450" s="81"/>
      <c r="IYY1450" s="81"/>
      <c r="IYZ1450" s="81"/>
      <c r="IZA1450" s="81"/>
      <c r="IZB1450" s="81"/>
      <c r="IZC1450" s="81"/>
      <c r="IZD1450" s="81"/>
      <c r="IZE1450" s="81"/>
      <c r="IZF1450" s="81"/>
      <c r="IZG1450" s="81"/>
      <c r="IZH1450" s="81"/>
      <c r="IZI1450" s="81"/>
      <c r="IZJ1450" s="81"/>
      <c r="IZK1450" s="81"/>
      <c r="IZL1450" s="81"/>
      <c r="IZM1450" s="81"/>
      <c r="IZN1450" s="81"/>
      <c r="IZO1450" s="81"/>
      <c r="IZP1450" s="81"/>
      <c r="IZQ1450" s="81"/>
      <c r="IZR1450" s="81"/>
      <c r="IZS1450" s="81"/>
      <c r="IZT1450" s="81"/>
      <c r="IZU1450" s="81"/>
      <c r="IZV1450" s="81"/>
      <c r="IZW1450" s="81"/>
      <c r="IZX1450" s="81"/>
      <c r="IZY1450" s="81"/>
      <c r="IZZ1450" s="81"/>
      <c r="JAA1450" s="81"/>
      <c r="JAB1450" s="81"/>
      <c r="JAC1450" s="81"/>
      <c r="JAD1450" s="81"/>
      <c r="JAE1450" s="81"/>
      <c r="JAF1450" s="81"/>
      <c r="JAG1450" s="81"/>
      <c r="JAH1450" s="81"/>
      <c r="JAI1450" s="81"/>
      <c r="JAJ1450" s="81"/>
      <c r="JAK1450" s="81"/>
      <c r="JAL1450" s="81"/>
      <c r="JAM1450" s="81"/>
      <c r="JAN1450" s="81"/>
      <c r="JAO1450" s="81"/>
      <c r="JAP1450" s="81"/>
      <c r="JAQ1450" s="81"/>
      <c r="JAR1450" s="81"/>
      <c r="JAS1450" s="81"/>
      <c r="JAT1450" s="81"/>
      <c r="JAU1450" s="81"/>
      <c r="JAV1450" s="81"/>
      <c r="JAW1450" s="81"/>
      <c r="JAX1450" s="81"/>
      <c r="JAY1450" s="81"/>
      <c r="JAZ1450" s="81"/>
      <c r="JBA1450" s="81"/>
      <c r="JBB1450" s="81"/>
      <c r="JBC1450" s="81"/>
      <c r="JBD1450" s="81"/>
      <c r="JBE1450" s="81"/>
      <c r="JBF1450" s="81"/>
      <c r="JBG1450" s="81"/>
      <c r="JBH1450" s="81"/>
      <c r="JBI1450" s="81"/>
      <c r="JBJ1450" s="81"/>
      <c r="JBK1450" s="81"/>
      <c r="JBL1450" s="81"/>
      <c r="JBM1450" s="81"/>
      <c r="JBN1450" s="81"/>
      <c r="JBO1450" s="81"/>
      <c r="JBP1450" s="81"/>
      <c r="JBQ1450" s="81"/>
      <c r="JBR1450" s="81"/>
      <c r="JBS1450" s="81"/>
      <c r="JBT1450" s="81"/>
      <c r="JBU1450" s="81"/>
      <c r="JBV1450" s="81"/>
      <c r="JBW1450" s="81"/>
      <c r="JBX1450" s="81"/>
      <c r="JBY1450" s="81"/>
      <c r="JBZ1450" s="81"/>
      <c r="JCA1450" s="81"/>
      <c r="JCB1450" s="81"/>
      <c r="JCC1450" s="81"/>
      <c r="JCD1450" s="81"/>
      <c r="JCE1450" s="81"/>
      <c r="JCF1450" s="81"/>
      <c r="JCG1450" s="81"/>
      <c r="JCH1450" s="81"/>
      <c r="JCI1450" s="81"/>
      <c r="JCJ1450" s="81"/>
      <c r="JCK1450" s="81"/>
      <c r="JCL1450" s="81"/>
      <c r="JCM1450" s="81"/>
      <c r="JCN1450" s="81"/>
      <c r="JCO1450" s="81"/>
      <c r="JCP1450" s="81"/>
      <c r="JCQ1450" s="81"/>
      <c r="JCR1450" s="81"/>
      <c r="JCS1450" s="81"/>
      <c r="JCT1450" s="81"/>
      <c r="JCU1450" s="81"/>
      <c r="JCV1450" s="81"/>
      <c r="JCW1450" s="81"/>
      <c r="JCX1450" s="81"/>
      <c r="JCY1450" s="81"/>
      <c r="JCZ1450" s="81"/>
      <c r="JDA1450" s="81"/>
      <c r="JDB1450" s="81"/>
      <c r="JDC1450" s="81"/>
      <c r="JDD1450" s="81"/>
      <c r="JDE1450" s="81"/>
      <c r="JDF1450" s="81"/>
      <c r="JDG1450" s="81"/>
      <c r="JDH1450" s="81"/>
      <c r="JDI1450" s="81"/>
      <c r="JDJ1450" s="81"/>
      <c r="JDK1450" s="81"/>
      <c r="JDL1450" s="81"/>
      <c r="JDM1450" s="81"/>
      <c r="JDN1450" s="81"/>
      <c r="JDO1450" s="81"/>
      <c r="JDP1450" s="81"/>
      <c r="JDQ1450" s="81"/>
      <c r="JDR1450" s="81"/>
      <c r="JDS1450" s="81"/>
      <c r="JDT1450" s="81"/>
      <c r="JDU1450" s="81"/>
      <c r="JDV1450" s="81"/>
      <c r="JDW1450" s="81"/>
      <c r="JDX1450" s="81"/>
      <c r="JDY1450" s="81"/>
      <c r="JDZ1450" s="81"/>
      <c r="JEA1450" s="81"/>
      <c r="JEB1450" s="81"/>
      <c r="JEC1450" s="81"/>
      <c r="JED1450" s="81"/>
      <c r="JEE1450" s="81"/>
      <c r="JEF1450" s="81"/>
      <c r="JEG1450" s="81"/>
      <c r="JEH1450" s="81"/>
      <c r="JEI1450" s="81"/>
      <c r="JEJ1450" s="81"/>
      <c r="JEK1450" s="81"/>
      <c r="JEL1450" s="81"/>
      <c r="JEM1450" s="81"/>
      <c r="JEN1450" s="81"/>
      <c r="JEO1450" s="81"/>
      <c r="JEP1450" s="81"/>
      <c r="JEQ1450" s="81"/>
      <c r="JER1450" s="81"/>
      <c r="JES1450" s="81"/>
      <c r="JET1450" s="81"/>
      <c r="JEU1450" s="81"/>
      <c r="JEV1450" s="81"/>
      <c r="JEW1450" s="81"/>
      <c r="JEX1450" s="81"/>
      <c r="JEY1450" s="81"/>
      <c r="JEZ1450" s="81"/>
      <c r="JFA1450" s="81"/>
      <c r="JFB1450" s="81"/>
      <c r="JFC1450" s="81"/>
      <c r="JFD1450" s="81"/>
      <c r="JFE1450" s="81"/>
      <c r="JFF1450" s="81"/>
      <c r="JFG1450" s="81"/>
      <c r="JFH1450" s="81"/>
      <c r="JFI1450" s="81"/>
      <c r="JFJ1450" s="81"/>
      <c r="JFK1450" s="81"/>
      <c r="JFL1450" s="81"/>
      <c r="JFM1450" s="81"/>
      <c r="JFN1450" s="81"/>
      <c r="JFO1450" s="81"/>
      <c r="JFP1450" s="81"/>
      <c r="JFQ1450" s="81"/>
      <c r="JFR1450" s="81"/>
      <c r="JFS1450" s="81"/>
      <c r="JFT1450" s="81"/>
      <c r="JFU1450" s="81"/>
      <c r="JFV1450" s="81"/>
      <c r="JFW1450" s="81"/>
      <c r="JFX1450" s="81"/>
      <c r="JFY1450" s="81"/>
      <c r="JFZ1450" s="81"/>
      <c r="JGA1450" s="81"/>
      <c r="JGB1450" s="81"/>
      <c r="JGC1450" s="81"/>
      <c r="JGD1450" s="81"/>
      <c r="JGE1450" s="81"/>
      <c r="JGF1450" s="81"/>
      <c r="JGG1450" s="81"/>
      <c r="JGH1450" s="81"/>
      <c r="JGI1450" s="81"/>
      <c r="JGJ1450" s="81"/>
      <c r="JGK1450" s="81"/>
      <c r="JGL1450" s="81"/>
      <c r="JGM1450" s="81"/>
      <c r="JGN1450" s="81"/>
      <c r="JGO1450" s="81"/>
      <c r="JGP1450" s="81"/>
      <c r="JGQ1450" s="81"/>
      <c r="JGR1450" s="81"/>
      <c r="JGS1450" s="81"/>
      <c r="JGT1450" s="81"/>
      <c r="JGU1450" s="81"/>
      <c r="JGV1450" s="81"/>
      <c r="JGW1450" s="81"/>
      <c r="JGX1450" s="81"/>
      <c r="JGY1450" s="81"/>
      <c r="JGZ1450" s="81"/>
      <c r="JHA1450" s="81"/>
      <c r="JHB1450" s="81"/>
      <c r="JHC1450" s="81"/>
      <c r="JHD1450" s="81"/>
      <c r="JHE1450" s="81"/>
      <c r="JHF1450" s="81"/>
      <c r="JHG1450" s="81"/>
      <c r="JHH1450" s="81"/>
      <c r="JHI1450" s="81"/>
      <c r="JHJ1450" s="81"/>
      <c r="JHK1450" s="81"/>
      <c r="JHL1450" s="81"/>
      <c r="JHM1450" s="81"/>
      <c r="JHN1450" s="81"/>
      <c r="JHO1450" s="81"/>
      <c r="JHP1450" s="81"/>
      <c r="JHQ1450" s="81"/>
      <c r="JHR1450" s="81"/>
      <c r="JHS1450" s="81"/>
      <c r="JHT1450" s="81"/>
      <c r="JHU1450" s="81"/>
      <c r="JHV1450" s="81"/>
      <c r="JHW1450" s="81"/>
      <c r="JHX1450" s="81"/>
      <c r="JHY1450" s="81"/>
      <c r="JHZ1450" s="81"/>
      <c r="JIA1450" s="81"/>
      <c r="JIB1450" s="81"/>
      <c r="JIC1450" s="81"/>
      <c r="JID1450" s="81"/>
      <c r="JIE1450" s="81"/>
      <c r="JIF1450" s="81"/>
      <c r="JIG1450" s="81"/>
      <c r="JIH1450" s="81"/>
      <c r="JII1450" s="81"/>
      <c r="JIJ1450" s="81"/>
      <c r="JIK1450" s="81"/>
      <c r="JIL1450" s="81"/>
      <c r="JIM1450" s="81"/>
      <c r="JIN1450" s="81"/>
      <c r="JIO1450" s="81"/>
      <c r="JIP1450" s="81"/>
      <c r="JIQ1450" s="81"/>
      <c r="JIR1450" s="81"/>
      <c r="JIS1450" s="81"/>
      <c r="JIT1450" s="81"/>
      <c r="JIU1450" s="81"/>
      <c r="JIV1450" s="81"/>
      <c r="JIW1450" s="81"/>
      <c r="JIX1450" s="81"/>
      <c r="JIY1450" s="81"/>
      <c r="JIZ1450" s="81"/>
      <c r="JJA1450" s="81"/>
      <c r="JJB1450" s="81"/>
      <c r="JJC1450" s="81"/>
      <c r="JJD1450" s="81"/>
      <c r="JJE1450" s="81"/>
      <c r="JJF1450" s="81"/>
      <c r="JJG1450" s="81"/>
      <c r="JJH1450" s="81"/>
      <c r="JJI1450" s="81"/>
      <c r="JJJ1450" s="81"/>
      <c r="JJK1450" s="81"/>
      <c r="JJL1450" s="81"/>
      <c r="JJM1450" s="81"/>
      <c r="JJN1450" s="81"/>
      <c r="JJO1450" s="81"/>
      <c r="JJP1450" s="81"/>
      <c r="JJQ1450" s="81"/>
      <c r="JJR1450" s="81"/>
      <c r="JJS1450" s="81"/>
      <c r="JJT1450" s="81"/>
      <c r="JJU1450" s="81"/>
      <c r="JJV1450" s="81"/>
      <c r="JJW1450" s="81"/>
      <c r="JJX1450" s="81"/>
      <c r="JJY1450" s="81"/>
      <c r="JJZ1450" s="81"/>
      <c r="JKA1450" s="81"/>
      <c r="JKB1450" s="81"/>
      <c r="JKC1450" s="81"/>
      <c r="JKD1450" s="81"/>
      <c r="JKE1450" s="81"/>
      <c r="JKF1450" s="81"/>
      <c r="JKG1450" s="81"/>
      <c r="JKH1450" s="81"/>
      <c r="JKI1450" s="81"/>
      <c r="JKJ1450" s="81"/>
      <c r="JKK1450" s="81"/>
      <c r="JKL1450" s="81"/>
      <c r="JKM1450" s="81"/>
      <c r="JKN1450" s="81"/>
      <c r="JKO1450" s="81"/>
      <c r="JKP1450" s="81"/>
      <c r="JKQ1450" s="81"/>
      <c r="JKR1450" s="81"/>
      <c r="JKS1450" s="81"/>
      <c r="JKT1450" s="81"/>
      <c r="JKU1450" s="81"/>
      <c r="JKV1450" s="81"/>
      <c r="JKW1450" s="81"/>
      <c r="JKX1450" s="81"/>
      <c r="JKY1450" s="81"/>
      <c r="JKZ1450" s="81"/>
      <c r="JLA1450" s="81"/>
      <c r="JLB1450" s="81"/>
      <c r="JLC1450" s="81"/>
      <c r="JLD1450" s="81"/>
      <c r="JLE1450" s="81"/>
      <c r="JLF1450" s="81"/>
      <c r="JLG1450" s="81"/>
      <c r="JLH1450" s="81"/>
      <c r="JLI1450" s="81"/>
      <c r="JLJ1450" s="81"/>
      <c r="JLK1450" s="81"/>
      <c r="JLL1450" s="81"/>
      <c r="JLM1450" s="81"/>
      <c r="JLN1450" s="81"/>
      <c r="JLO1450" s="81"/>
      <c r="JLP1450" s="81"/>
      <c r="JLQ1450" s="81"/>
      <c r="JLR1450" s="81"/>
      <c r="JLS1450" s="81"/>
      <c r="JLT1450" s="81"/>
      <c r="JLU1450" s="81"/>
      <c r="JLV1450" s="81"/>
      <c r="JLW1450" s="81"/>
      <c r="JLX1450" s="81"/>
      <c r="JLY1450" s="81"/>
      <c r="JLZ1450" s="81"/>
      <c r="JMA1450" s="81"/>
      <c r="JMB1450" s="81"/>
      <c r="JMC1450" s="81"/>
      <c r="JMD1450" s="81"/>
      <c r="JME1450" s="81"/>
      <c r="JMF1450" s="81"/>
      <c r="JMG1450" s="81"/>
      <c r="JMH1450" s="81"/>
      <c r="JMI1450" s="81"/>
      <c r="JMJ1450" s="81"/>
      <c r="JMK1450" s="81"/>
      <c r="JML1450" s="81"/>
      <c r="JMM1450" s="81"/>
      <c r="JMN1450" s="81"/>
      <c r="JMO1450" s="81"/>
      <c r="JMP1450" s="81"/>
      <c r="JMQ1450" s="81"/>
      <c r="JMR1450" s="81"/>
      <c r="JMS1450" s="81"/>
      <c r="JMT1450" s="81"/>
      <c r="JMU1450" s="81"/>
      <c r="JMV1450" s="81"/>
      <c r="JMW1450" s="81"/>
      <c r="JMX1450" s="81"/>
      <c r="JMY1450" s="81"/>
      <c r="JMZ1450" s="81"/>
      <c r="JNA1450" s="81"/>
      <c r="JNB1450" s="81"/>
      <c r="JNC1450" s="81"/>
      <c r="JND1450" s="81"/>
      <c r="JNE1450" s="81"/>
      <c r="JNF1450" s="81"/>
      <c r="JNG1450" s="81"/>
      <c r="JNH1450" s="81"/>
      <c r="JNI1450" s="81"/>
      <c r="JNJ1450" s="81"/>
      <c r="JNK1450" s="81"/>
      <c r="JNL1450" s="81"/>
      <c r="JNM1450" s="81"/>
      <c r="JNN1450" s="81"/>
      <c r="JNO1450" s="81"/>
      <c r="JNP1450" s="81"/>
      <c r="JNQ1450" s="81"/>
      <c r="JNR1450" s="81"/>
      <c r="JNS1450" s="81"/>
      <c r="JNT1450" s="81"/>
      <c r="JNU1450" s="81"/>
      <c r="JNV1450" s="81"/>
      <c r="JNW1450" s="81"/>
      <c r="JNX1450" s="81"/>
      <c r="JNY1450" s="81"/>
      <c r="JNZ1450" s="81"/>
      <c r="JOA1450" s="81"/>
      <c r="JOB1450" s="81"/>
      <c r="JOC1450" s="81"/>
      <c r="JOD1450" s="81"/>
      <c r="JOE1450" s="81"/>
      <c r="JOF1450" s="81"/>
      <c r="JOG1450" s="81"/>
      <c r="JOH1450" s="81"/>
      <c r="JOI1450" s="81"/>
      <c r="JOJ1450" s="81"/>
      <c r="JOK1450" s="81"/>
      <c r="JOL1450" s="81"/>
      <c r="JOM1450" s="81"/>
      <c r="JON1450" s="81"/>
      <c r="JOO1450" s="81"/>
      <c r="JOP1450" s="81"/>
      <c r="JOQ1450" s="81"/>
      <c r="JOR1450" s="81"/>
      <c r="JOS1450" s="81"/>
      <c r="JOT1450" s="81"/>
      <c r="JOU1450" s="81"/>
      <c r="JOV1450" s="81"/>
      <c r="JOW1450" s="81"/>
      <c r="JOX1450" s="81"/>
      <c r="JOY1450" s="81"/>
      <c r="JOZ1450" s="81"/>
      <c r="JPA1450" s="81"/>
      <c r="JPB1450" s="81"/>
      <c r="JPC1450" s="81"/>
      <c r="JPD1450" s="81"/>
      <c r="JPE1450" s="81"/>
      <c r="JPF1450" s="81"/>
      <c r="JPG1450" s="81"/>
      <c r="JPH1450" s="81"/>
      <c r="JPI1450" s="81"/>
      <c r="JPJ1450" s="81"/>
      <c r="JPK1450" s="81"/>
      <c r="JPL1450" s="81"/>
      <c r="JPM1450" s="81"/>
      <c r="JPN1450" s="81"/>
      <c r="JPO1450" s="81"/>
      <c r="JPP1450" s="81"/>
      <c r="JPQ1450" s="81"/>
      <c r="JPR1450" s="81"/>
      <c r="JPS1450" s="81"/>
      <c r="JPT1450" s="81"/>
      <c r="JPU1450" s="81"/>
      <c r="JPV1450" s="81"/>
      <c r="JPW1450" s="81"/>
      <c r="JPX1450" s="81"/>
      <c r="JPY1450" s="81"/>
      <c r="JPZ1450" s="81"/>
      <c r="JQA1450" s="81"/>
      <c r="JQB1450" s="81"/>
      <c r="JQC1450" s="81"/>
      <c r="JQD1450" s="81"/>
      <c r="JQE1450" s="81"/>
      <c r="JQF1450" s="81"/>
      <c r="JQG1450" s="81"/>
      <c r="JQH1450" s="81"/>
      <c r="JQI1450" s="81"/>
      <c r="JQJ1450" s="81"/>
      <c r="JQK1450" s="81"/>
      <c r="JQL1450" s="81"/>
      <c r="JQM1450" s="81"/>
      <c r="JQN1450" s="81"/>
      <c r="JQO1450" s="81"/>
      <c r="JQP1450" s="81"/>
      <c r="JQQ1450" s="81"/>
      <c r="JQR1450" s="81"/>
      <c r="JQS1450" s="81"/>
      <c r="JQT1450" s="81"/>
      <c r="JQU1450" s="81"/>
      <c r="JQV1450" s="81"/>
      <c r="JQW1450" s="81"/>
      <c r="JQX1450" s="81"/>
      <c r="JQY1450" s="81"/>
      <c r="JQZ1450" s="81"/>
      <c r="JRA1450" s="81"/>
      <c r="JRB1450" s="81"/>
      <c r="JRC1450" s="81"/>
      <c r="JRD1450" s="81"/>
      <c r="JRE1450" s="81"/>
      <c r="JRF1450" s="81"/>
      <c r="JRG1450" s="81"/>
      <c r="JRH1450" s="81"/>
      <c r="JRI1450" s="81"/>
      <c r="JRJ1450" s="81"/>
      <c r="JRK1450" s="81"/>
      <c r="JRL1450" s="81"/>
      <c r="JRM1450" s="81"/>
      <c r="JRN1450" s="81"/>
      <c r="JRO1450" s="81"/>
      <c r="JRP1450" s="81"/>
      <c r="JRQ1450" s="81"/>
      <c r="JRR1450" s="81"/>
      <c r="JRS1450" s="81"/>
      <c r="JRT1450" s="81"/>
      <c r="JRU1450" s="81"/>
      <c r="JRV1450" s="81"/>
      <c r="JRW1450" s="81"/>
      <c r="JRX1450" s="81"/>
      <c r="JRY1450" s="81"/>
      <c r="JRZ1450" s="81"/>
      <c r="JSA1450" s="81"/>
      <c r="JSB1450" s="81"/>
      <c r="JSC1450" s="81"/>
      <c r="JSD1450" s="81"/>
      <c r="JSE1450" s="81"/>
      <c r="JSF1450" s="81"/>
      <c r="JSG1450" s="81"/>
      <c r="JSH1450" s="81"/>
      <c r="JSI1450" s="81"/>
      <c r="JSJ1450" s="81"/>
      <c r="JSK1450" s="81"/>
      <c r="JSL1450" s="81"/>
      <c r="JSM1450" s="81"/>
      <c r="JSN1450" s="81"/>
      <c r="JSO1450" s="81"/>
      <c r="JSP1450" s="81"/>
      <c r="JSQ1450" s="81"/>
      <c r="JSR1450" s="81"/>
      <c r="JSS1450" s="81"/>
      <c r="JST1450" s="81"/>
      <c r="JSU1450" s="81"/>
      <c r="JSV1450" s="81"/>
      <c r="JSW1450" s="81"/>
      <c r="JSX1450" s="81"/>
      <c r="JSY1450" s="81"/>
      <c r="JSZ1450" s="81"/>
      <c r="JTA1450" s="81"/>
      <c r="JTB1450" s="81"/>
      <c r="JTC1450" s="81"/>
      <c r="JTD1450" s="81"/>
      <c r="JTE1450" s="81"/>
      <c r="JTF1450" s="81"/>
      <c r="JTG1450" s="81"/>
      <c r="JTH1450" s="81"/>
      <c r="JTI1450" s="81"/>
      <c r="JTJ1450" s="81"/>
      <c r="JTK1450" s="81"/>
      <c r="JTL1450" s="81"/>
      <c r="JTM1450" s="81"/>
      <c r="JTN1450" s="81"/>
      <c r="JTO1450" s="81"/>
      <c r="JTP1450" s="81"/>
      <c r="JTQ1450" s="81"/>
      <c r="JTR1450" s="81"/>
      <c r="JTS1450" s="81"/>
      <c r="JTT1450" s="81"/>
      <c r="JTU1450" s="81"/>
      <c r="JTV1450" s="81"/>
      <c r="JTW1450" s="81"/>
      <c r="JTX1450" s="81"/>
      <c r="JTY1450" s="81"/>
      <c r="JTZ1450" s="81"/>
      <c r="JUA1450" s="81"/>
      <c r="JUB1450" s="81"/>
      <c r="JUC1450" s="81"/>
      <c r="JUD1450" s="81"/>
      <c r="JUE1450" s="81"/>
      <c r="JUF1450" s="81"/>
      <c r="JUG1450" s="81"/>
      <c r="JUH1450" s="81"/>
      <c r="JUI1450" s="81"/>
      <c r="JUJ1450" s="81"/>
      <c r="JUK1450" s="81"/>
      <c r="JUL1450" s="81"/>
      <c r="JUM1450" s="81"/>
      <c r="JUN1450" s="81"/>
      <c r="JUO1450" s="81"/>
      <c r="JUP1450" s="81"/>
      <c r="JUQ1450" s="81"/>
      <c r="JUR1450" s="81"/>
      <c r="JUS1450" s="81"/>
      <c r="JUT1450" s="81"/>
      <c r="JUU1450" s="81"/>
      <c r="JUV1450" s="81"/>
      <c r="JUW1450" s="81"/>
      <c r="JUX1450" s="81"/>
      <c r="JUY1450" s="81"/>
      <c r="JUZ1450" s="81"/>
      <c r="JVA1450" s="81"/>
      <c r="JVB1450" s="81"/>
      <c r="JVC1450" s="81"/>
      <c r="JVD1450" s="81"/>
      <c r="JVE1450" s="81"/>
      <c r="JVF1450" s="81"/>
      <c r="JVG1450" s="81"/>
      <c r="JVH1450" s="81"/>
      <c r="JVI1450" s="81"/>
      <c r="JVJ1450" s="81"/>
      <c r="JVK1450" s="81"/>
      <c r="JVL1450" s="81"/>
      <c r="JVM1450" s="81"/>
      <c r="JVN1450" s="81"/>
      <c r="JVO1450" s="81"/>
      <c r="JVP1450" s="81"/>
      <c r="JVQ1450" s="81"/>
      <c r="JVR1450" s="81"/>
      <c r="JVS1450" s="81"/>
      <c r="JVT1450" s="81"/>
      <c r="JVU1450" s="81"/>
      <c r="JVV1450" s="81"/>
      <c r="JVW1450" s="81"/>
      <c r="JVX1450" s="81"/>
      <c r="JVY1450" s="81"/>
      <c r="JVZ1450" s="81"/>
      <c r="JWA1450" s="81"/>
      <c r="JWB1450" s="81"/>
      <c r="JWC1450" s="81"/>
      <c r="JWD1450" s="81"/>
      <c r="JWE1450" s="81"/>
      <c r="JWF1450" s="81"/>
      <c r="JWG1450" s="81"/>
      <c r="JWH1450" s="81"/>
      <c r="JWI1450" s="81"/>
      <c r="JWJ1450" s="81"/>
      <c r="JWK1450" s="81"/>
      <c r="JWL1450" s="81"/>
      <c r="JWM1450" s="81"/>
      <c r="JWN1450" s="81"/>
      <c r="JWO1450" s="81"/>
      <c r="JWP1450" s="81"/>
      <c r="JWQ1450" s="81"/>
      <c r="JWR1450" s="81"/>
      <c r="JWS1450" s="81"/>
      <c r="JWT1450" s="81"/>
      <c r="JWU1450" s="81"/>
      <c r="JWV1450" s="81"/>
      <c r="JWW1450" s="81"/>
      <c r="JWX1450" s="81"/>
      <c r="JWY1450" s="81"/>
      <c r="JWZ1450" s="81"/>
      <c r="JXA1450" s="81"/>
      <c r="JXB1450" s="81"/>
      <c r="JXC1450" s="81"/>
      <c r="JXD1450" s="81"/>
      <c r="JXE1450" s="81"/>
      <c r="JXF1450" s="81"/>
      <c r="JXG1450" s="81"/>
      <c r="JXH1450" s="81"/>
      <c r="JXI1450" s="81"/>
      <c r="JXJ1450" s="81"/>
      <c r="JXK1450" s="81"/>
      <c r="JXL1450" s="81"/>
      <c r="JXM1450" s="81"/>
      <c r="JXN1450" s="81"/>
      <c r="JXO1450" s="81"/>
      <c r="JXP1450" s="81"/>
      <c r="JXQ1450" s="81"/>
      <c r="JXR1450" s="81"/>
      <c r="JXS1450" s="81"/>
      <c r="JXT1450" s="81"/>
      <c r="JXU1450" s="81"/>
      <c r="JXV1450" s="81"/>
      <c r="JXW1450" s="81"/>
      <c r="JXX1450" s="81"/>
      <c r="JXY1450" s="81"/>
      <c r="JXZ1450" s="81"/>
      <c r="JYA1450" s="81"/>
      <c r="JYB1450" s="81"/>
      <c r="JYC1450" s="81"/>
      <c r="JYD1450" s="81"/>
      <c r="JYE1450" s="81"/>
      <c r="JYF1450" s="81"/>
      <c r="JYG1450" s="81"/>
      <c r="JYH1450" s="81"/>
      <c r="JYI1450" s="81"/>
      <c r="JYJ1450" s="81"/>
      <c r="JYK1450" s="81"/>
      <c r="JYL1450" s="81"/>
      <c r="JYM1450" s="81"/>
      <c r="JYN1450" s="81"/>
      <c r="JYO1450" s="81"/>
      <c r="JYP1450" s="81"/>
      <c r="JYQ1450" s="81"/>
      <c r="JYR1450" s="81"/>
      <c r="JYS1450" s="81"/>
      <c r="JYT1450" s="81"/>
      <c r="JYU1450" s="81"/>
      <c r="JYV1450" s="81"/>
      <c r="JYW1450" s="81"/>
      <c r="JYX1450" s="81"/>
      <c r="JYY1450" s="81"/>
      <c r="JYZ1450" s="81"/>
      <c r="JZA1450" s="81"/>
      <c r="JZB1450" s="81"/>
      <c r="JZC1450" s="81"/>
      <c r="JZD1450" s="81"/>
      <c r="JZE1450" s="81"/>
      <c r="JZF1450" s="81"/>
      <c r="JZG1450" s="81"/>
      <c r="JZH1450" s="81"/>
      <c r="JZI1450" s="81"/>
      <c r="JZJ1450" s="81"/>
      <c r="JZK1450" s="81"/>
      <c r="JZL1450" s="81"/>
      <c r="JZM1450" s="81"/>
      <c r="JZN1450" s="81"/>
      <c r="JZO1450" s="81"/>
      <c r="JZP1450" s="81"/>
      <c r="JZQ1450" s="81"/>
      <c r="JZR1450" s="81"/>
      <c r="JZS1450" s="81"/>
      <c r="JZT1450" s="81"/>
      <c r="JZU1450" s="81"/>
      <c r="JZV1450" s="81"/>
      <c r="JZW1450" s="81"/>
      <c r="JZX1450" s="81"/>
      <c r="JZY1450" s="81"/>
      <c r="JZZ1450" s="81"/>
      <c r="KAA1450" s="81"/>
      <c r="KAB1450" s="81"/>
      <c r="KAC1450" s="81"/>
      <c r="KAD1450" s="81"/>
      <c r="KAE1450" s="81"/>
      <c r="KAF1450" s="81"/>
      <c r="KAG1450" s="81"/>
      <c r="KAH1450" s="81"/>
      <c r="KAI1450" s="81"/>
      <c r="KAJ1450" s="81"/>
      <c r="KAK1450" s="81"/>
      <c r="KAL1450" s="81"/>
      <c r="KAM1450" s="81"/>
      <c r="KAN1450" s="81"/>
      <c r="KAO1450" s="81"/>
      <c r="KAP1450" s="81"/>
      <c r="KAQ1450" s="81"/>
      <c r="KAR1450" s="81"/>
      <c r="KAS1450" s="81"/>
      <c r="KAT1450" s="81"/>
      <c r="KAU1450" s="81"/>
      <c r="KAV1450" s="81"/>
      <c r="KAW1450" s="81"/>
      <c r="KAX1450" s="81"/>
      <c r="KAY1450" s="81"/>
      <c r="KAZ1450" s="81"/>
      <c r="KBA1450" s="81"/>
      <c r="KBB1450" s="81"/>
      <c r="KBC1450" s="81"/>
      <c r="KBD1450" s="81"/>
      <c r="KBE1450" s="81"/>
      <c r="KBF1450" s="81"/>
      <c r="KBG1450" s="81"/>
      <c r="KBH1450" s="81"/>
      <c r="KBI1450" s="81"/>
      <c r="KBJ1450" s="81"/>
      <c r="KBK1450" s="81"/>
      <c r="KBL1450" s="81"/>
      <c r="KBM1450" s="81"/>
      <c r="KBN1450" s="81"/>
      <c r="KBO1450" s="81"/>
      <c r="KBP1450" s="81"/>
      <c r="KBQ1450" s="81"/>
      <c r="KBR1450" s="81"/>
      <c r="KBS1450" s="81"/>
      <c r="KBT1450" s="81"/>
      <c r="KBU1450" s="81"/>
      <c r="KBV1450" s="81"/>
      <c r="KBW1450" s="81"/>
      <c r="KBX1450" s="81"/>
      <c r="KBY1450" s="81"/>
      <c r="KBZ1450" s="81"/>
      <c r="KCA1450" s="81"/>
      <c r="KCB1450" s="81"/>
      <c r="KCC1450" s="81"/>
      <c r="KCD1450" s="81"/>
      <c r="KCE1450" s="81"/>
      <c r="KCF1450" s="81"/>
      <c r="KCG1450" s="81"/>
      <c r="KCH1450" s="81"/>
      <c r="KCI1450" s="81"/>
      <c r="KCJ1450" s="81"/>
      <c r="KCK1450" s="81"/>
      <c r="KCL1450" s="81"/>
      <c r="KCM1450" s="81"/>
      <c r="KCN1450" s="81"/>
      <c r="KCO1450" s="81"/>
      <c r="KCP1450" s="81"/>
      <c r="KCQ1450" s="81"/>
      <c r="KCR1450" s="81"/>
      <c r="KCS1450" s="81"/>
      <c r="KCT1450" s="81"/>
      <c r="KCU1450" s="81"/>
      <c r="KCV1450" s="81"/>
      <c r="KCW1450" s="81"/>
      <c r="KCX1450" s="81"/>
      <c r="KCY1450" s="81"/>
      <c r="KCZ1450" s="81"/>
      <c r="KDA1450" s="81"/>
      <c r="KDB1450" s="81"/>
      <c r="KDC1450" s="81"/>
      <c r="KDD1450" s="81"/>
      <c r="KDE1450" s="81"/>
      <c r="KDF1450" s="81"/>
      <c r="KDG1450" s="81"/>
      <c r="KDH1450" s="81"/>
      <c r="KDI1450" s="81"/>
      <c r="KDJ1450" s="81"/>
      <c r="KDK1450" s="81"/>
      <c r="KDL1450" s="81"/>
      <c r="KDM1450" s="81"/>
      <c r="KDN1450" s="81"/>
      <c r="KDO1450" s="81"/>
      <c r="KDP1450" s="81"/>
      <c r="KDQ1450" s="81"/>
      <c r="KDR1450" s="81"/>
      <c r="KDS1450" s="81"/>
      <c r="KDT1450" s="81"/>
      <c r="KDU1450" s="81"/>
      <c r="KDV1450" s="81"/>
      <c r="KDW1450" s="81"/>
      <c r="KDX1450" s="81"/>
      <c r="KDY1450" s="81"/>
      <c r="KDZ1450" s="81"/>
      <c r="KEA1450" s="81"/>
      <c r="KEB1450" s="81"/>
      <c r="KEC1450" s="81"/>
      <c r="KED1450" s="81"/>
      <c r="KEE1450" s="81"/>
      <c r="KEF1450" s="81"/>
      <c r="KEG1450" s="81"/>
      <c r="KEH1450" s="81"/>
      <c r="KEI1450" s="81"/>
      <c r="KEJ1450" s="81"/>
      <c r="KEK1450" s="81"/>
      <c r="KEL1450" s="81"/>
      <c r="KEM1450" s="81"/>
      <c r="KEN1450" s="81"/>
      <c r="KEO1450" s="81"/>
      <c r="KEP1450" s="81"/>
      <c r="KEQ1450" s="81"/>
      <c r="KER1450" s="81"/>
      <c r="KES1450" s="81"/>
      <c r="KET1450" s="81"/>
      <c r="KEU1450" s="81"/>
      <c r="KEV1450" s="81"/>
      <c r="KEW1450" s="81"/>
      <c r="KEX1450" s="81"/>
      <c r="KEY1450" s="81"/>
      <c r="KEZ1450" s="81"/>
      <c r="KFA1450" s="81"/>
      <c r="KFB1450" s="81"/>
      <c r="KFC1450" s="81"/>
      <c r="KFD1450" s="81"/>
      <c r="KFE1450" s="81"/>
      <c r="KFF1450" s="81"/>
      <c r="KFG1450" s="81"/>
      <c r="KFH1450" s="81"/>
      <c r="KFI1450" s="81"/>
      <c r="KFJ1450" s="81"/>
      <c r="KFK1450" s="81"/>
      <c r="KFL1450" s="81"/>
      <c r="KFM1450" s="81"/>
      <c r="KFN1450" s="81"/>
      <c r="KFO1450" s="81"/>
      <c r="KFP1450" s="81"/>
      <c r="KFQ1450" s="81"/>
      <c r="KFR1450" s="81"/>
      <c r="KFS1450" s="81"/>
      <c r="KFT1450" s="81"/>
      <c r="KFU1450" s="81"/>
      <c r="KFV1450" s="81"/>
      <c r="KFW1450" s="81"/>
      <c r="KFX1450" s="81"/>
      <c r="KFY1450" s="81"/>
      <c r="KFZ1450" s="81"/>
      <c r="KGA1450" s="81"/>
      <c r="KGB1450" s="81"/>
      <c r="KGC1450" s="81"/>
      <c r="KGD1450" s="81"/>
      <c r="KGE1450" s="81"/>
      <c r="KGF1450" s="81"/>
      <c r="KGG1450" s="81"/>
      <c r="KGH1450" s="81"/>
      <c r="KGI1450" s="81"/>
      <c r="KGJ1450" s="81"/>
      <c r="KGK1450" s="81"/>
      <c r="KGL1450" s="81"/>
      <c r="KGM1450" s="81"/>
      <c r="KGN1450" s="81"/>
      <c r="KGO1450" s="81"/>
      <c r="KGP1450" s="81"/>
      <c r="KGQ1450" s="81"/>
      <c r="KGR1450" s="81"/>
      <c r="KGS1450" s="81"/>
      <c r="KGT1450" s="81"/>
      <c r="KGU1450" s="81"/>
      <c r="KGV1450" s="81"/>
      <c r="KGW1450" s="81"/>
      <c r="KGX1450" s="81"/>
      <c r="KGY1450" s="81"/>
      <c r="KGZ1450" s="81"/>
      <c r="KHA1450" s="81"/>
      <c r="KHB1450" s="81"/>
      <c r="KHC1450" s="81"/>
      <c r="KHD1450" s="81"/>
      <c r="KHE1450" s="81"/>
      <c r="KHF1450" s="81"/>
      <c r="KHG1450" s="81"/>
      <c r="KHH1450" s="81"/>
      <c r="KHI1450" s="81"/>
      <c r="KHJ1450" s="81"/>
      <c r="KHK1450" s="81"/>
      <c r="KHL1450" s="81"/>
      <c r="KHM1450" s="81"/>
      <c r="KHN1450" s="81"/>
      <c r="KHO1450" s="81"/>
      <c r="KHP1450" s="81"/>
      <c r="KHQ1450" s="81"/>
      <c r="KHR1450" s="81"/>
      <c r="KHS1450" s="81"/>
      <c r="KHT1450" s="81"/>
      <c r="KHU1450" s="81"/>
      <c r="KHV1450" s="81"/>
      <c r="KHW1450" s="81"/>
      <c r="KHX1450" s="81"/>
      <c r="KHY1450" s="81"/>
      <c r="KHZ1450" s="81"/>
      <c r="KIA1450" s="81"/>
      <c r="KIB1450" s="81"/>
      <c r="KIC1450" s="81"/>
      <c r="KID1450" s="81"/>
      <c r="KIE1450" s="81"/>
      <c r="KIF1450" s="81"/>
      <c r="KIG1450" s="81"/>
      <c r="KIH1450" s="81"/>
      <c r="KII1450" s="81"/>
      <c r="KIJ1450" s="81"/>
      <c r="KIK1450" s="81"/>
      <c r="KIL1450" s="81"/>
      <c r="KIM1450" s="81"/>
      <c r="KIN1450" s="81"/>
      <c r="KIO1450" s="81"/>
      <c r="KIP1450" s="81"/>
      <c r="KIQ1450" s="81"/>
      <c r="KIR1450" s="81"/>
      <c r="KIS1450" s="81"/>
      <c r="KIT1450" s="81"/>
      <c r="KIU1450" s="81"/>
      <c r="KIV1450" s="81"/>
      <c r="KIW1450" s="81"/>
      <c r="KIX1450" s="81"/>
      <c r="KIY1450" s="81"/>
      <c r="KIZ1450" s="81"/>
      <c r="KJA1450" s="81"/>
      <c r="KJB1450" s="81"/>
      <c r="KJC1450" s="81"/>
      <c r="KJD1450" s="81"/>
      <c r="KJE1450" s="81"/>
      <c r="KJF1450" s="81"/>
      <c r="KJG1450" s="81"/>
      <c r="KJH1450" s="81"/>
      <c r="KJI1450" s="81"/>
      <c r="KJJ1450" s="81"/>
      <c r="KJK1450" s="81"/>
      <c r="KJL1450" s="81"/>
      <c r="KJM1450" s="81"/>
      <c r="KJN1450" s="81"/>
      <c r="KJO1450" s="81"/>
      <c r="KJP1450" s="81"/>
      <c r="KJQ1450" s="81"/>
      <c r="KJR1450" s="81"/>
      <c r="KJS1450" s="81"/>
      <c r="KJT1450" s="81"/>
      <c r="KJU1450" s="81"/>
      <c r="KJV1450" s="81"/>
      <c r="KJW1450" s="81"/>
      <c r="KJX1450" s="81"/>
      <c r="KJY1450" s="81"/>
      <c r="KJZ1450" s="81"/>
      <c r="KKA1450" s="81"/>
      <c r="KKB1450" s="81"/>
      <c r="KKC1450" s="81"/>
      <c r="KKD1450" s="81"/>
      <c r="KKE1450" s="81"/>
      <c r="KKF1450" s="81"/>
      <c r="KKG1450" s="81"/>
      <c r="KKH1450" s="81"/>
      <c r="KKI1450" s="81"/>
      <c r="KKJ1450" s="81"/>
      <c r="KKK1450" s="81"/>
      <c r="KKL1450" s="81"/>
      <c r="KKM1450" s="81"/>
      <c r="KKN1450" s="81"/>
      <c r="KKO1450" s="81"/>
      <c r="KKP1450" s="81"/>
      <c r="KKQ1450" s="81"/>
      <c r="KKR1450" s="81"/>
      <c r="KKS1450" s="81"/>
      <c r="KKT1450" s="81"/>
      <c r="KKU1450" s="81"/>
      <c r="KKV1450" s="81"/>
      <c r="KKW1450" s="81"/>
      <c r="KKX1450" s="81"/>
      <c r="KKY1450" s="81"/>
      <c r="KKZ1450" s="81"/>
      <c r="KLA1450" s="81"/>
      <c r="KLB1450" s="81"/>
      <c r="KLC1450" s="81"/>
      <c r="KLD1450" s="81"/>
      <c r="KLE1450" s="81"/>
      <c r="KLF1450" s="81"/>
      <c r="KLG1450" s="81"/>
      <c r="KLH1450" s="81"/>
      <c r="KLI1450" s="81"/>
      <c r="KLJ1450" s="81"/>
      <c r="KLK1450" s="81"/>
      <c r="KLL1450" s="81"/>
      <c r="KLM1450" s="81"/>
      <c r="KLN1450" s="81"/>
      <c r="KLO1450" s="81"/>
      <c r="KLP1450" s="81"/>
      <c r="KLQ1450" s="81"/>
      <c r="KLR1450" s="81"/>
      <c r="KLS1450" s="81"/>
      <c r="KLT1450" s="81"/>
      <c r="KLU1450" s="81"/>
      <c r="KLV1450" s="81"/>
      <c r="KLW1450" s="81"/>
      <c r="KLX1450" s="81"/>
      <c r="KLY1450" s="81"/>
      <c r="KLZ1450" s="81"/>
      <c r="KMA1450" s="81"/>
      <c r="KMB1450" s="81"/>
      <c r="KMC1450" s="81"/>
      <c r="KMD1450" s="81"/>
      <c r="KME1450" s="81"/>
      <c r="KMF1450" s="81"/>
      <c r="KMG1450" s="81"/>
      <c r="KMH1450" s="81"/>
      <c r="KMI1450" s="81"/>
      <c r="KMJ1450" s="81"/>
      <c r="KMK1450" s="81"/>
      <c r="KML1450" s="81"/>
      <c r="KMM1450" s="81"/>
      <c r="KMN1450" s="81"/>
      <c r="KMO1450" s="81"/>
      <c r="KMP1450" s="81"/>
      <c r="KMQ1450" s="81"/>
      <c r="KMR1450" s="81"/>
      <c r="KMS1450" s="81"/>
      <c r="KMT1450" s="81"/>
      <c r="KMU1450" s="81"/>
      <c r="KMV1450" s="81"/>
      <c r="KMW1450" s="81"/>
      <c r="KMX1450" s="81"/>
      <c r="KMY1450" s="81"/>
      <c r="KMZ1450" s="81"/>
      <c r="KNA1450" s="81"/>
      <c r="KNB1450" s="81"/>
      <c r="KNC1450" s="81"/>
      <c r="KND1450" s="81"/>
      <c r="KNE1450" s="81"/>
      <c r="KNF1450" s="81"/>
      <c r="KNG1450" s="81"/>
      <c r="KNH1450" s="81"/>
      <c r="KNI1450" s="81"/>
      <c r="KNJ1450" s="81"/>
      <c r="KNK1450" s="81"/>
      <c r="KNL1450" s="81"/>
      <c r="KNM1450" s="81"/>
      <c r="KNN1450" s="81"/>
      <c r="KNO1450" s="81"/>
      <c r="KNP1450" s="81"/>
      <c r="KNQ1450" s="81"/>
      <c r="KNR1450" s="81"/>
      <c r="KNS1450" s="81"/>
      <c r="KNT1450" s="81"/>
      <c r="KNU1450" s="81"/>
      <c r="KNV1450" s="81"/>
      <c r="KNW1450" s="81"/>
      <c r="KNX1450" s="81"/>
      <c r="KNY1450" s="81"/>
      <c r="KNZ1450" s="81"/>
      <c r="KOA1450" s="81"/>
      <c r="KOB1450" s="81"/>
      <c r="KOC1450" s="81"/>
      <c r="KOD1450" s="81"/>
      <c r="KOE1450" s="81"/>
      <c r="KOF1450" s="81"/>
      <c r="KOG1450" s="81"/>
      <c r="KOH1450" s="81"/>
      <c r="KOI1450" s="81"/>
      <c r="KOJ1450" s="81"/>
      <c r="KOK1450" s="81"/>
      <c r="KOL1450" s="81"/>
      <c r="KOM1450" s="81"/>
      <c r="KON1450" s="81"/>
      <c r="KOO1450" s="81"/>
      <c r="KOP1450" s="81"/>
      <c r="KOQ1450" s="81"/>
      <c r="KOR1450" s="81"/>
      <c r="KOS1450" s="81"/>
      <c r="KOT1450" s="81"/>
      <c r="KOU1450" s="81"/>
      <c r="KOV1450" s="81"/>
      <c r="KOW1450" s="81"/>
      <c r="KOX1450" s="81"/>
      <c r="KOY1450" s="81"/>
      <c r="KOZ1450" s="81"/>
      <c r="KPA1450" s="81"/>
      <c r="KPB1450" s="81"/>
      <c r="KPC1450" s="81"/>
      <c r="KPD1450" s="81"/>
      <c r="KPE1450" s="81"/>
      <c r="KPF1450" s="81"/>
      <c r="KPG1450" s="81"/>
      <c r="KPH1450" s="81"/>
      <c r="KPI1450" s="81"/>
      <c r="KPJ1450" s="81"/>
      <c r="KPK1450" s="81"/>
      <c r="KPL1450" s="81"/>
      <c r="KPM1450" s="81"/>
      <c r="KPN1450" s="81"/>
      <c r="KPO1450" s="81"/>
      <c r="KPP1450" s="81"/>
      <c r="KPQ1450" s="81"/>
      <c r="KPR1450" s="81"/>
      <c r="KPS1450" s="81"/>
      <c r="KPT1450" s="81"/>
      <c r="KPU1450" s="81"/>
      <c r="KPV1450" s="81"/>
      <c r="KPW1450" s="81"/>
      <c r="KPX1450" s="81"/>
      <c r="KPY1450" s="81"/>
      <c r="KPZ1450" s="81"/>
      <c r="KQA1450" s="81"/>
      <c r="KQB1450" s="81"/>
      <c r="KQC1450" s="81"/>
      <c r="KQD1450" s="81"/>
      <c r="KQE1450" s="81"/>
      <c r="KQF1450" s="81"/>
      <c r="KQG1450" s="81"/>
      <c r="KQH1450" s="81"/>
      <c r="KQI1450" s="81"/>
      <c r="KQJ1450" s="81"/>
      <c r="KQK1450" s="81"/>
      <c r="KQL1450" s="81"/>
      <c r="KQM1450" s="81"/>
      <c r="KQN1450" s="81"/>
      <c r="KQO1450" s="81"/>
      <c r="KQP1450" s="81"/>
      <c r="KQQ1450" s="81"/>
      <c r="KQR1450" s="81"/>
      <c r="KQS1450" s="81"/>
      <c r="KQT1450" s="81"/>
      <c r="KQU1450" s="81"/>
      <c r="KQV1450" s="81"/>
      <c r="KQW1450" s="81"/>
      <c r="KQX1450" s="81"/>
      <c r="KQY1450" s="81"/>
      <c r="KQZ1450" s="81"/>
      <c r="KRA1450" s="81"/>
      <c r="KRB1450" s="81"/>
      <c r="KRC1450" s="81"/>
      <c r="KRD1450" s="81"/>
      <c r="KRE1450" s="81"/>
      <c r="KRF1450" s="81"/>
      <c r="KRG1450" s="81"/>
      <c r="KRH1450" s="81"/>
      <c r="KRI1450" s="81"/>
      <c r="KRJ1450" s="81"/>
      <c r="KRK1450" s="81"/>
      <c r="KRL1450" s="81"/>
      <c r="KRM1450" s="81"/>
      <c r="KRN1450" s="81"/>
      <c r="KRO1450" s="81"/>
      <c r="KRP1450" s="81"/>
      <c r="KRQ1450" s="81"/>
      <c r="KRR1450" s="81"/>
      <c r="KRS1450" s="81"/>
      <c r="KRT1450" s="81"/>
      <c r="KRU1450" s="81"/>
      <c r="KRV1450" s="81"/>
      <c r="KRW1450" s="81"/>
      <c r="KRX1450" s="81"/>
      <c r="KRY1450" s="81"/>
      <c r="KRZ1450" s="81"/>
      <c r="KSA1450" s="81"/>
      <c r="KSB1450" s="81"/>
      <c r="KSC1450" s="81"/>
      <c r="KSD1450" s="81"/>
      <c r="KSE1450" s="81"/>
      <c r="KSF1450" s="81"/>
      <c r="KSG1450" s="81"/>
      <c r="KSH1450" s="81"/>
      <c r="KSI1450" s="81"/>
      <c r="KSJ1450" s="81"/>
      <c r="KSK1450" s="81"/>
      <c r="KSL1450" s="81"/>
      <c r="KSM1450" s="81"/>
      <c r="KSN1450" s="81"/>
      <c r="KSO1450" s="81"/>
      <c r="KSP1450" s="81"/>
      <c r="KSQ1450" s="81"/>
      <c r="KSR1450" s="81"/>
      <c r="KSS1450" s="81"/>
      <c r="KST1450" s="81"/>
      <c r="KSU1450" s="81"/>
      <c r="KSV1450" s="81"/>
      <c r="KSW1450" s="81"/>
      <c r="KSX1450" s="81"/>
      <c r="KSY1450" s="81"/>
      <c r="KSZ1450" s="81"/>
      <c r="KTA1450" s="81"/>
      <c r="KTB1450" s="81"/>
      <c r="KTC1450" s="81"/>
      <c r="KTD1450" s="81"/>
      <c r="KTE1450" s="81"/>
      <c r="KTF1450" s="81"/>
      <c r="KTG1450" s="81"/>
      <c r="KTH1450" s="81"/>
      <c r="KTI1450" s="81"/>
      <c r="KTJ1450" s="81"/>
      <c r="KTK1450" s="81"/>
      <c r="KTL1450" s="81"/>
      <c r="KTM1450" s="81"/>
      <c r="KTN1450" s="81"/>
      <c r="KTO1450" s="81"/>
      <c r="KTP1450" s="81"/>
      <c r="KTQ1450" s="81"/>
      <c r="KTR1450" s="81"/>
      <c r="KTS1450" s="81"/>
      <c r="KTT1450" s="81"/>
      <c r="KTU1450" s="81"/>
      <c r="KTV1450" s="81"/>
      <c r="KTW1450" s="81"/>
      <c r="KTX1450" s="81"/>
      <c r="KTY1450" s="81"/>
      <c r="KTZ1450" s="81"/>
      <c r="KUA1450" s="81"/>
      <c r="KUB1450" s="81"/>
      <c r="KUC1450" s="81"/>
      <c r="KUD1450" s="81"/>
      <c r="KUE1450" s="81"/>
      <c r="KUF1450" s="81"/>
      <c r="KUG1450" s="81"/>
      <c r="KUH1450" s="81"/>
      <c r="KUI1450" s="81"/>
      <c r="KUJ1450" s="81"/>
      <c r="KUK1450" s="81"/>
      <c r="KUL1450" s="81"/>
      <c r="KUM1450" s="81"/>
      <c r="KUN1450" s="81"/>
      <c r="KUO1450" s="81"/>
      <c r="KUP1450" s="81"/>
      <c r="KUQ1450" s="81"/>
      <c r="KUR1450" s="81"/>
      <c r="KUS1450" s="81"/>
      <c r="KUT1450" s="81"/>
      <c r="KUU1450" s="81"/>
      <c r="KUV1450" s="81"/>
      <c r="KUW1450" s="81"/>
      <c r="KUX1450" s="81"/>
      <c r="KUY1450" s="81"/>
      <c r="KUZ1450" s="81"/>
      <c r="KVA1450" s="81"/>
      <c r="KVB1450" s="81"/>
      <c r="KVC1450" s="81"/>
      <c r="KVD1450" s="81"/>
      <c r="KVE1450" s="81"/>
      <c r="KVF1450" s="81"/>
      <c r="KVG1450" s="81"/>
      <c r="KVH1450" s="81"/>
      <c r="KVI1450" s="81"/>
      <c r="KVJ1450" s="81"/>
      <c r="KVK1450" s="81"/>
      <c r="KVL1450" s="81"/>
      <c r="KVM1450" s="81"/>
      <c r="KVN1450" s="81"/>
      <c r="KVO1450" s="81"/>
      <c r="KVP1450" s="81"/>
      <c r="KVQ1450" s="81"/>
      <c r="KVR1450" s="81"/>
      <c r="KVS1450" s="81"/>
      <c r="KVT1450" s="81"/>
      <c r="KVU1450" s="81"/>
      <c r="KVV1450" s="81"/>
      <c r="KVW1450" s="81"/>
      <c r="KVX1450" s="81"/>
      <c r="KVY1450" s="81"/>
      <c r="KVZ1450" s="81"/>
      <c r="KWA1450" s="81"/>
      <c r="KWB1450" s="81"/>
      <c r="KWC1450" s="81"/>
      <c r="KWD1450" s="81"/>
      <c r="KWE1450" s="81"/>
      <c r="KWF1450" s="81"/>
      <c r="KWG1450" s="81"/>
      <c r="KWH1450" s="81"/>
      <c r="KWI1450" s="81"/>
      <c r="KWJ1450" s="81"/>
      <c r="KWK1450" s="81"/>
      <c r="KWL1450" s="81"/>
      <c r="KWM1450" s="81"/>
      <c r="KWN1450" s="81"/>
      <c r="KWO1450" s="81"/>
      <c r="KWP1450" s="81"/>
      <c r="KWQ1450" s="81"/>
      <c r="KWR1450" s="81"/>
      <c r="KWS1450" s="81"/>
      <c r="KWT1450" s="81"/>
      <c r="KWU1450" s="81"/>
      <c r="KWV1450" s="81"/>
      <c r="KWW1450" s="81"/>
      <c r="KWX1450" s="81"/>
      <c r="KWY1450" s="81"/>
      <c r="KWZ1450" s="81"/>
      <c r="KXA1450" s="81"/>
      <c r="KXB1450" s="81"/>
      <c r="KXC1450" s="81"/>
      <c r="KXD1450" s="81"/>
      <c r="KXE1450" s="81"/>
      <c r="KXF1450" s="81"/>
      <c r="KXG1450" s="81"/>
      <c r="KXH1450" s="81"/>
      <c r="KXI1450" s="81"/>
      <c r="KXJ1450" s="81"/>
      <c r="KXK1450" s="81"/>
      <c r="KXL1450" s="81"/>
      <c r="KXM1450" s="81"/>
      <c r="KXN1450" s="81"/>
      <c r="KXO1450" s="81"/>
      <c r="KXP1450" s="81"/>
      <c r="KXQ1450" s="81"/>
      <c r="KXR1450" s="81"/>
      <c r="KXS1450" s="81"/>
      <c r="KXT1450" s="81"/>
      <c r="KXU1450" s="81"/>
      <c r="KXV1450" s="81"/>
      <c r="KXW1450" s="81"/>
      <c r="KXX1450" s="81"/>
      <c r="KXY1450" s="81"/>
      <c r="KXZ1450" s="81"/>
      <c r="KYA1450" s="81"/>
      <c r="KYB1450" s="81"/>
      <c r="KYC1450" s="81"/>
      <c r="KYD1450" s="81"/>
      <c r="KYE1450" s="81"/>
      <c r="KYF1450" s="81"/>
      <c r="KYG1450" s="81"/>
      <c r="KYH1450" s="81"/>
      <c r="KYI1450" s="81"/>
      <c r="KYJ1450" s="81"/>
      <c r="KYK1450" s="81"/>
      <c r="KYL1450" s="81"/>
      <c r="KYM1450" s="81"/>
      <c r="KYN1450" s="81"/>
      <c r="KYO1450" s="81"/>
      <c r="KYP1450" s="81"/>
      <c r="KYQ1450" s="81"/>
      <c r="KYR1450" s="81"/>
      <c r="KYS1450" s="81"/>
      <c r="KYT1450" s="81"/>
      <c r="KYU1450" s="81"/>
      <c r="KYV1450" s="81"/>
      <c r="KYW1450" s="81"/>
      <c r="KYX1450" s="81"/>
      <c r="KYY1450" s="81"/>
      <c r="KYZ1450" s="81"/>
      <c r="KZA1450" s="81"/>
      <c r="KZB1450" s="81"/>
      <c r="KZC1450" s="81"/>
      <c r="KZD1450" s="81"/>
      <c r="KZE1450" s="81"/>
      <c r="KZF1450" s="81"/>
      <c r="KZG1450" s="81"/>
      <c r="KZH1450" s="81"/>
      <c r="KZI1450" s="81"/>
      <c r="KZJ1450" s="81"/>
      <c r="KZK1450" s="81"/>
      <c r="KZL1450" s="81"/>
      <c r="KZM1450" s="81"/>
      <c r="KZN1450" s="81"/>
      <c r="KZO1450" s="81"/>
      <c r="KZP1450" s="81"/>
      <c r="KZQ1450" s="81"/>
      <c r="KZR1450" s="81"/>
      <c r="KZS1450" s="81"/>
      <c r="KZT1450" s="81"/>
      <c r="KZU1450" s="81"/>
      <c r="KZV1450" s="81"/>
      <c r="KZW1450" s="81"/>
      <c r="KZX1450" s="81"/>
      <c r="KZY1450" s="81"/>
      <c r="KZZ1450" s="81"/>
      <c r="LAA1450" s="81"/>
      <c r="LAB1450" s="81"/>
      <c r="LAC1450" s="81"/>
      <c r="LAD1450" s="81"/>
      <c r="LAE1450" s="81"/>
      <c r="LAF1450" s="81"/>
      <c r="LAG1450" s="81"/>
      <c r="LAH1450" s="81"/>
      <c r="LAI1450" s="81"/>
      <c r="LAJ1450" s="81"/>
      <c r="LAK1450" s="81"/>
      <c r="LAL1450" s="81"/>
      <c r="LAM1450" s="81"/>
      <c r="LAN1450" s="81"/>
      <c r="LAO1450" s="81"/>
      <c r="LAP1450" s="81"/>
      <c r="LAQ1450" s="81"/>
      <c r="LAR1450" s="81"/>
      <c r="LAS1450" s="81"/>
      <c r="LAT1450" s="81"/>
      <c r="LAU1450" s="81"/>
      <c r="LAV1450" s="81"/>
      <c r="LAW1450" s="81"/>
      <c r="LAX1450" s="81"/>
      <c r="LAY1450" s="81"/>
      <c r="LAZ1450" s="81"/>
      <c r="LBA1450" s="81"/>
      <c r="LBB1450" s="81"/>
      <c r="LBC1450" s="81"/>
      <c r="LBD1450" s="81"/>
      <c r="LBE1450" s="81"/>
      <c r="LBF1450" s="81"/>
      <c r="LBG1450" s="81"/>
      <c r="LBH1450" s="81"/>
      <c r="LBI1450" s="81"/>
      <c r="LBJ1450" s="81"/>
      <c r="LBK1450" s="81"/>
      <c r="LBL1450" s="81"/>
      <c r="LBM1450" s="81"/>
      <c r="LBN1450" s="81"/>
      <c r="LBO1450" s="81"/>
      <c r="LBP1450" s="81"/>
      <c r="LBQ1450" s="81"/>
      <c r="LBR1450" s="81"/>
      <c r="LBS1450" s="81"/>
      <c r="LBT1450" s="81"/>
      <c r="LBU1450" s="81"/>
      <c r="LBV1450" s="81"/>
      <c r="LBW1450" s="81"/>
      <c r="LBX1450" s="81"/>
      <c r="LBY1450" s="81"/>
      <c r="LBZ1450" s="81"/>
      <c r="LCA1450" s="81"/>
      <c r="LCB1450" s="81"/>
      <c r="LCC1450" s="81"/>
      <c r="LCD1450" s="81"/>
      <c r="LCE1450" s="81"/>
      <c r="LCF1450" s="81"/>
      <c r="LCG1450" s="81"/>
      <c r="LCH1450" s="81"/>
      <c r="LCI1450" s="81"/>
      <c r="LCJ1450" s="81"/>
      <c r="LCK1450" s="81"/>
      <c r="LCL1450" s="81"/>
      <c r="LCM1450" s="81"/>
      <c r="LCN1450" s="81"/>
      <c r="LCO1450" s="81"/>
      <c r="LCP1450" s="81"/>
      <c r="LCQ1450" s="81"/>
      <c r="LCR1450" s="81"/>
      <c r="LCS1450" s="81"/>
      <c r="LCT1450" s="81"/>
      <c r="LCU1450" s="81"/>
      <c r="LCV1450" s="81"/>
      <c r="LCW1450" s="81"/>
      <c r="LCX1450" s="81"/>
      <c r="LCY1450" s="81"/>
      <c r="LCZ1450" s="81"/>
      <c r="LDA1450" s="81"/>
      <c r="LDB1450" s="81"/>
      <c r="LDC1450" s="81"/>
      <c r="LDD1450" s="81"/>
      <c r="LDE1450" s="81"/>
      <c r="LDF1450" s="81"/>
      <c r="LDG1450" s="81"/>
      <c r="LDH1450" s="81"/>
      <c r="LDI1450" s="81"/>
      <c r="LDJ1450" s="81"/>
      <c r="LDK1450" s="81"/>
      <c r="LDL1450" s="81"/>
      <c r="LDM1450" s="81"/>
      <c r="LDN1450" s="81"/>
      <c r="LDO1450" s="81"/>
      <c r="LDP1450" s="81"/>
      <c r="LDQ1450" s="81"/>
      <c r="LDR1450" s="81"/>
      <c r="LDS1450" s="81"/>
      <c r="LDT1450" s="81"/>
      <c r="LDU1450" s="81"/>
      <c r="LDV1450" s="81"/>
      <c r="LDW1450" s="81"/>
      <c r="LDX1450" s="81"/>
      <c r="LDY1450" s="81"/>
      <c r="LDZ1450" s="81"/>
      <c r="LEA1450" s="81"/>
      <c r="LEB1450" s="81"/>
      <c r="LEC1450" s="81"/>
      <c r="LED1450" s="81"/>
      <c r="LEE1450" s="81"/>
      <c r="LEF1450" s="81"/>
      <c r="LEG1450" s="81"/>
      <c r="LEH1450" s="81"/>
      <c r="LEI1450" s="81"/>
      <c r="LEJ1450" s="81"/>
      <c r="LEK1450" s="81"/>
      <c r="LEL1450" s="81"/>
      <c r="LEM1450" s="81"/>
      <c r="LEN1450" s="81"/>
      <c r="LEO1450" s="81"/>
      <c r="LEP1450" s="81"/>
      <c r="LEQ1450" s="81"/>
      <c r="LER1450" s="81"/>
      <c r="LES1450" s="81"/>
      <c r="LET1450" s="81"/>
      <c r="LEU1450" s="81"/>
      <c r="LEV1450" s="81"/>
      <c r="LEW1450" s="81"/>
      <c r="LEX1450" s="81"/>
      <c r="LEY1450" s="81"/>
      <c r="LEZ1450" s="81"/>
      <c r="LFA1450" s="81"/>
      <c r="LFB1450" s="81"/>
      <c r="LFC1450" s="81"/>
      <c r="LFD1450" s="81"/>
      <c r="LFE1450" s="81"/>
      <c r="LFF1450" s="81"/>
      <c r="LFG1450" s="81"/>
      <c r="LFH1450" s="81"/>
      <c r="LFI1450" s="81"/>
      <c r="LFJ1450" s="81"/>
      <c r="LFK1450" s="81"/>
      <c r="LFL1450" s="81"/>
      <c r="LFM1450" s="81"/>
      <c r="LFN1450" s="81"/>
      <c r="LFO1450" s="81"/>
      <c r="LFP1450" s="81"/>
      <c r="LFQ1450" s="81"/>
      <c r="LFR1450" s="81"/>
      <c r="LFS1450" s="81"/>
      <c r="LFT1450" s="81"/>
      <c r="LFU1450" s="81"/>
      <c r="LFV1450" s="81"/>
      <c r="LFW1450" s="81"/>
      <c r="LFX1450" s="81"/>
      <c r="LFY1450" s="81"/>
      <c r="LFZ1450" s="81"/>
      <c r="LGA1450" s="81"/>
      <c r="LGB1450" s="81"/>
      <c r="LGC1450" s="81"/>
      <c r="LGD1450" s="81"/>
      <c r="LGE1450" s="81"/>
      <c r="LGF1450" s="81"/>
      <c r="LGG1450" s="81"/>
      <c r="LGH1450" s="81"/>
      <c r="LGI1450" s="81"/>
      <c r="LGJ1450" s="81"/>
      <c r="LGK1450" s="81"/>
      <c r="LGL1450" s="81"/>
      <c r="LGM1450" s="81"/>
      <c r="LGN1450" s="81"/>
      <c r="LGO1450" s="81"/>
      <c r="LGP1450" s="81"/>
      <c r="LGQ1450" s="81"/>
      <c r="LGR1450" s="81"/>
      <c r="LGS1450" s="81"/>
      <c r="LGT1450" s="81"/>
      <c r="LGU1450" s="81"/>
      <c r="LGV1450" s="81"/>
      <c r="LGW1450" s="81"/>
      <c r="LGX1450" s="81"/>
      <c r="LGY1450" s="81"/>
      <c r="LGZ1450" s="81"/>
      <c r="LHA1450" s="81"/>
      <c r="LHB1450" s="81"/>
      <c r="LHC1450" s="81"/>
      <c r="LHD1450" s="81"/>
      <c r="LHE1450" s="81"/>
      <c r="LHF1450" s="81"/>
      <c r="LHG1450" s="81"/>
      <c r="LHH1450" s="81"/>
      <c r="LHI1450" s="81"/>
      <c r="LHJ1450" s="81"/>
      <c r="LHK1450" s="81"/>
      <c r="LHL1450" s="81"/>
      <c r="LHM1450" s="81"/>
      <c r="LHN1450" s="81"/>
      <c r="LHO1450" s="81"/>
      <c r="LHP1450" s="81"/>
      <c r="LHQ1450" s="81"/>
      <c r="LHR1450" s="81"/>
      <c r="LHS1450" s="81"/>
      <c r="LHT1450" s="81"/>
      <c r="LHU1450" s="81"/>
      <c r="LHV1450" s="81"/>
      <c r="LHW1450" s="81"/>
      <c r="LHX1450" s="81"/>
      <c r="LHY1450" s="81"/>
      <c r="LHZ1450" s="81"/>
      <c r="LIA1450" s="81"/>
      <c r="LIB1450" s="81"/>
      <c r="LIC1450" s="81"/>
      <c r="LID1450" s="81"/>
      <c r="LIE1450" s="81"/>
      <c r="LIF1450" s="81"/>
      <c r="LIG1450" s="81"/>
      <c r="LIH1450" s="81"/>
      <c r="LII1450" s="81"/>
      <c r="LIJ1450" s="81"/>
      <c r="LIK1450" s="81"/>
      <c r="LIL1450" s="81"/>
      <c r="LIM1450" s="81"/>
      <c r="LIN1450" s="81"/>
      <c r="LIO1450" s="81"/>
      <c r="LIP1450" s="81"/>
      <c r="LIQ1450" s="81"/>
      <c r="LIR1450" s="81"/>
      <c r="LIS1450" s="81"/>
      <c r="LIT1450" s="81"/>
      <c r="LIU1450" s="81"/>
      <c r="LIV1450" s="81"/>
      <c r="LIW1450" s="81"/>
      <c r="LIX1450" s="81"/>
      <c r="LIY1450" s="81"/>
      <c r="LIZ1450" s="81"/>
      <c r="LJA1450" s="81"/>
      <c r="LJB1450" s="81"/>
      <c r="LJC1450" s="81"/>
      <c r="LJD1450" s="81"/>
      <c r="LJE1450" s="81"/>
      <c r="LJF1450" s="81"/>
      <c r="LJG1450" s="81"/>
      <c r="LJH1450" s="81"/>
      <c r="LJI1450" s="81"/>
      <c r="LJJ1450" s="81"/>
      <c r="LJK1450" s="81"/>
      <c r="LJL1450" s="81"/>
      <c r="LJM1450" s="81"/>
      <c r="LJN1450" s="81"/>
      <c r="LJO1450" s="81"/>
      <c r="LJP1450" s="81"/>
      <c r="LJQ1450" s="81"/>
      <c r="LJR1450" s="81"/>
      <c r="LJS1450" s="81"/>
      <c r="LJT1450" s="81"/>
      <c r="LJU1450" s="81"/>
      <c r="LJV1450" s="81"/>
      <c r="LJW1450" s="81"/>
      <c r="LJX1450" s="81"/>
      <c r="LJY1450" s="81"/>
      <c r="LJZ1450" s="81"/>
      <c r="LKA1450" s="81"/>
      <c r="LKB1450" s="81"/>
      <c r="LKC1450" s="81"/>
      <c r="LKD1450" s="81"/>
      <c r="LKE1450" s="81"/>
      <c r="LKF1450" s="81"/>
      <c r="LKG1450" s="81"/>
      <c r="LKH1450" s="81"/>
      <c r="LKI1450" s="81"/>
      <c r="LKJ1450" s="81"/>
      <c r="LKK1450" s="81"/>
      <c r="LKL1450" s="81"/>
      <c r="LKM1450" s="81"/>
      <c r="LKN1450" s="81"/>
      <c r="LKO1450" s="81"/>
      <c r="LKP1450" s="81"/>
      <c r="LKQ1450" s="81"/>
      <c r="LKR1450" s="81"/>
      <c r="LKS1450" s="81"/>
      <c r="LKT1450" s="81"/>
      <c r="LKU1450" s="81"/>
      <c r="LKV1450" s="81"/>
      <c r="LKW1450" s="81"/>
      <c r="LKX1450" s="81"/>
      <c r="LKY1450" s="81"/>
      <c r="LKZ1450" s="81"/>
      <c r="LLA1450" s="81"/>
      <c r="LLB1450" s="81"/>
      <c r="LLC1450" s="81"/>
      <c r="LLD1450" s="81"/>
      <c r="LLE1450" s="81"/>
      <c r="LLF1450" s="81"/>
      <c r="LLG1450" s="81"/>
      <c r="LLH1450" s="81"/>
      <c r="LLI1450" s="81"/>
      <c r="LLJ1450" s="81"/>
      <c r="LLK1450" s="81"/>
      <c r="LLL1450" s="81"/>
      <c r="LLM1450" s="81"/>
      <c r="LLN1450" s="81"/>
      <c r="LLO1450" s="81"/>
      <c r="LLP1450" s="81"/>
      <c r="LLQ1450" s="81"/>
      <c r="LLR1450" s="81"/>
      <c r="LLS1450" s="81"/>
      <c r="LLT1450" s="81"/>
      <c r="LLU1450" s="81"/>
      <c r="LLV1450" s="81"/>
      <c r="LLW1450" s="81"/>
      <c r="LLX1450" s="81"/>
      <c r="LLY1450" s="81"/>
      <c r="LLZ1450" s="81"/>
      <c r="LMA1450" s="81"/>
      <c r="LMB1450" s="81"/>
      <c r="LMC1450" s="81"/>
      <c r="LMD1450" s="81"/>
      <c r="LME1450" s="81"/>
      <c r="LMF1450" s="81"/>
      <c r="LMG1450" s="81"/>
      <c r="LMH1450" s="81"/>
      <c r="LMI1450" s="81"/>
      <c r="LMJ1450" s="81"/>
      <c r="LMK1450" s="81"/>
      <c r="LML1450" s="81"/>
      <c r="LMM1450" s="81"/>
      <c r="LMN1450" s="81"/>
      <c r="LMO1450" s="81"/>
      <c r="LMP1450" s="81"/>
      <c r="LMQ1450" s="81"/>
      <c r="LMR1450" s="81"/>
      <c r="LMS1450" s="81"/>
      <c r="LMT1450" s="81"/>
      <c r="LMU1450" s="81"/>
      <c r="LMV1450" s="81"/>
      <c r="LMW1450" s="81"/>
      <c r="LMX1450" s="81"/>
      <c r="LMY1450" s="81"/>
      <c r="LMZ1450" s="81"/>
      <c r="LNA1450" s="81"/>
      <c r="LNB1450" s="81"/>
      <c r="LNC1450" s="81"/>
      <c r="LND1450" s="81"/>
      <c r="LNE1450" s="81"/>
      <c r="LNF1450" s="81"/>
      <c r="LNG1450" s="81"/>
      <c r="LNH1450" s="81"/>
      <c r="LNI1450" s="81"/>
      <c r="LNJ1450" s="81"/>
      <c r="LNK1450" s="81"/>
      <c r="LNL1450" s="81"/>
      <c r="LNM1450" s="81"/>
      <c r="LNN1450" s="81"/>
      <c r="LNO1450" s="81"/>
      <c r="LNP1450" s="81"/>
      <c r="LNQ1450" s="81"/>
      <c r="LNR1450" s="81"/>
      <c r="LNS1450" s="81"/>
      <c r="LNT1450" s="81"/>
      <c r="LNU1450" s="81"/>
      <c r="LNV1450" s="81"/>
      <c r="LNW1450" s="81"/>
      <c r="LNX1450" s="81"/>
      <c r="LNY1450" s="81"/>
      <c r="LNZ1450" s="81"/>
      <c r="LOA1450" s="81"/>
      <c r="LOB1450" s="81"/>
      <c r="LOC1450" s="81"/>
      <c r="LOD1450" s="81"/>
      <c r="LOE1450" s="81"/>
      <c r="LOF1450" s="81"/>
      <c r="LOG1450" s="81"/>
      <c r="LOH1450" s="81"/>
      <c r="LOI1450" s="81"/>
      <c r="LOJ1450" s="81"/>
      <c r="LOK1450" s="81"/>
      <c r="LOL1450" s="81"/>
      <c r="LOM1450" s="81"/>
      <c r="LON1450" s="81"/>
      <c r="LOO1450" s="81"/>
      <c r="LOP1450" s="81"/>
      <c r="LOQ1450" s="81"/>
      <c r="LOR1450" s="81"/>
      <c r="LOS1450" s="81"/>
      <c r="LOT1450" s="81"/>
      <c r="LOU1450" s="81"/>
      <c r="LOV1450" s="81"/>
      <c r="LOW1450" s="81"/>
      <c r="LOX1450" s="81"/>
      <c r="LOY1450" s="81"/>
      <c r="LOZ1450" s="81"/>
      <c r="LPA1450" s="81"/>
      <c r="LPB1450" s="81"/>
      <c r="LPC1450" s="81"/>
      <c r="LPD1450" s="81"/>
      <c r="LPE1450" s="81"/>
      <c r="LPF1450" s="81"/>
      <c r="LPG1450" s="81"/>
      <c r="LPH1450" s="81"/>
      <c r="LPI1450" s="81"/>
      <c r="LPJ1450" s="81"/>
      <c r="LPK1450" s="81"/>
      <c r="LPL1450" s="81"/>
      <c r="LPM1450" s="81"/>
      <c r="LPN1450" s="81"/>
      <c r="LPO1450" s="81"/>
      <c r="LPP1450" s="81"/>
      <c r="LPQ1450" s="81"/>
      <c r="LPR1450" s="81"/>
      <c r="LPS1450" s="81"/>
      <c r="LPT1450" s="81"/>
      <c r="LPU1450" s="81"/>
      <c r="LPV1450" s="81"/>
      <c r="LPW1450" s="81"/>
      <c r="LPX1450" s="81"/>
      <c r="LPY1450" s="81"/>
      <c r="LPZ1450" s="81"/>
      <c r="LQA1450" s="81"/>
      <c r="LQB1450" s="81"/>
      <c r="LQC1450" s="81"/>
      <c r="LQD1450" s="81"/>
      <c r="LQE1450" s="81"/>
      <c r="LQF1450" s="81"/>
      <c r="LQG1450" s="81"/>
      <c r="LQH1450" s="81"/>
      <c r="LQI1450" s="81"/>
      <c r="LQJ1450" s="81"/>
      <c r="LQK1450" s="81"/>
      <c r="LQL1450" s="81"/>
      <c r="LQM1450" s="81"/>
      <c r="LQN1450" s="81"/>
      <c r="LQO1450" s="81"/>
      <c r="LQP1450" s="81"/>
      <c r="LQQ1450" s="81"/>
      <c r="LQR1450" s="81"/>
      <c r="LQS1450" s="81"/>
      <c r="LQT1450" s="81"/>
      <c r="LQU1450" s="81"/>
      <c r="LQV1450" s="81"/>
      <c r="LQW1450" s="81"/>
      <c r="LQX1450" s="81"/>
      <c r="LQY1450" s="81"/>
      <c r="LQZ1450" s="81"/>
      <c r="LRA1450" s="81"/>
      <c r="LRB1450" s="81"/>
      <c r="LRC1450" s="81"/>
      <c r="LRD1450" s="81"/>
      <c r="LRE1450" s="81"/>
      <c r="LRF1450" s="81"/>
      <c r="LRG1450" s="81"/>
      <c r="LRH1450" s="81"/>
      <c r="LRI1450" s="81"/>
      <c r="LRJ1450" s="81"/>
      <c r="LRK1450" s="81"/>
      <c r="LRL1450" s="81"/>
      <c r="LRM1450" s="81"/>
      <c r="LRN1450" s="81"/>
      <c r="LRO1450" s="81"/>
      <c r="LRP1450" s="81"/>
      <c r="LRQ1450" s="81"/>
      <c r="LRR1450" s="81"/>
      <c r="LRS1450" s="81"/>
      <c r="LRT1450" s="81"/>
      <c r="LRU1450" s="81"/>
      <c r="LRV1450" s="81"/>
      <c r="LRW1450" s="81"/>
      <c r="LRX1450" s="81"/>
      <c r="LRY1450" s="81"/>
      <c r="LRZ1450" s="81"/>
      <c r="LSA1450" s="81"/>
      <c r="LSB1450" s="81"/>
      <c r="LSC1450" s="81"/>
      <c r="LSD1450" s="81"/>
      <c r="LSE1450" s="81"/>
      <c r="LSF1450" s="81"/>
      <c r="LSG1450" s="81"/>
      <c r="LSH1450" s="81"/>
      <c r="LSI1450" s="81"/>
      <c r="LSJ1450" s="81"/>
      <c r="LSK1450" s="81"/>
      <c r="LSL1450" s="81"/>
      <c r="LSM1450" s="81"/>
      <c r="LSN1450" s="81"/>
      <c r="LSO1450" s="81"/>
      <c r="LSP1450" s="81"/>
      <c r="LSQ1450" s="81"/>
      <c r="LSR1450" s="81"/>
      <c r="LSS1450" s="81"/>
      <c r="LST1450" s="81"/>
      <c r="LSU1450" s="81"/>
      <c r="LSV1450" s="81"/>
      <c r="LSW1450" s="81"/>
      <c r="LSX1450" s="81"/>
      <c r="LSY1450" s="81"/>
      <c r="LSZ1450" s="81"/>
      <c r="LTA1450" s="81"/>
      <c r="LTB1450" s="81"/>
      <c r="LTC1450" s="81"/>
      <c r="LTD1450" s="81"/>
      <c r="LTE1450" s="81"/>
      <c r="LTF1450" s="81"/>
      <c r="LTG1450" s="81"/>
      <c r="LTH1450" s="81"/>
      <c r="LTI1450" s="81"/>
      <c r="LTJ1450" s="81"/>
      <c r="LTK1450" s="81"/>
      <c r="LTL1450" s="81"/>
      <c r="LTM1450" s="81"/>
      <c r="LTN1450" s="81"/>
      <c r="LTO1450" s="81"/>
      <c r="LTP1450" s="81"/>
      <c r="LTQ1450" s="81"/>
      <c r="LTR1450" s="81"/>
      <c r="LTS1450" s="81"/>
      <c r="LTT1450" s="81"/>
      <c r="LTU1450" s="81"/>
      <c r="LTV1450" s="81"/>
      <c r="LTW1450" s="81"/>
      <c r="LTX1450" s="81"/>
      <c r="LTY1450" s="81"/>
      <c r="LTZ1450" s="81"/>
      <c r="LUA1450" s="81"/>
      <c r="LUB1450" s="81"/>
      <c r="LUC1450" s="81"/>
      <c r="LUD1450" s="81"/>
      <c r="LUE1450" s="81"/>
      <c r="LUF1450" s="81"/>
      <c r="LUG1450" s="81"/>
      <c r="LUH1450" s="81"/>
      <c r="LUI1450" s="81"/>
      <c r="LUJ1450" s="81"/>
      <c r="LUK1450" s="81"/>
      <c r="LUL1450" s="81"/>
      <c r="LUM1450" s="81"/>
      <c r="LUN1450" s="81"/>
      <c r="LUO1450" s="81"/>
      <c r="LUP1450" s="81"/>
      <c r="LUQ1450" s="81"/>
      <c r="LUR1450" s="81"/>
      <c r="LUS1450" s="81"/>
      <c r="LUT1450" s="81"/>
      <c r="LUU1450" s="81"/>
      <c r="LUV1450" s="81"/>
      <c r="LUW1450" s="81"/>
      <c r="LUX1450" s="81"/>
      <c r="LUY1450" s="81"/>
      <c r="LUZ1450" s="81"/>
      <c r="LVA1450" s="81"/>
      <c r="LVB1450" s="81"/>
      <c r="LVC1450" s="81"/>
      <c r="LVD1450" s="81"/>
      <c r="LVE1450" s="81"/>
      <c r="LVF1450" s="81"/>
      <c r="LVG1450" s="81"/>
      <c r="LVH1450" s="81"/>
      <c r="LVI1450" s="81"/>
      <c r="LVJ1450" s="81"/>
      <c r="LVK1450" s="81"/>
      <c r="LVL1450" s="81"/>
      <c r="LVM1450" s="81"/>
      <c r="LVN1450" s="81"/>
      <c r="LVO1450" s="81"/>
      <c r="LVP1450" s="81"/>
      <c r="LVQ1450" s="81"/>
      <c r="LVR1450" s="81"/>
      <c r="LVS1450" s="81"/>
      <c r="LVT1450" s="81"/>
      <c r="LVU1450" s="81"/>
      <c r="LVV1450" s="81"/>
      <c r="LVW1450" s="81"/>
      <c r="LVX1450" s="81"/>
      <c r="LVY1450" s="81"/>
      <c r="LVZ1450" s="81"/>
      <c r="LWA1450" s="81"/>
      <c r="LWB1450" s="81"/>
      <c r="LWC1450" s="81"/>
      <c r="LWD1450" s="81"/>
      <c r="LWE1450" s="81"/>
      <c r="LWF1450" s="81"/>
      <c r="LWG1450" s="81"/>
      <c r="LWH1450" s="81"/>
      <c r="LWI1450" s="81"/>
      <c r="LWJ1450" s="81"/>
      <c r="LWK1450" s="81"/>
      <c r="LWL1450" s="81"/>
      <c r="LWM1450" s="81"/>
      <c r="LWN1450" s="81"/>
      <c r="LWO1450" s="81"/>
      <c r="LWP1450" s="81"/>
      <c r="LWQ1450" s="81"/>
      <c r="LWR1450" s="81"/>
      <c r="LWS1450" s="81"/>
      <c r="LWT1450" s="81"/>
      <c r="LWU1450" s="81"/>
      <c r="LWV1450" s="81"/>
      <c r="LWW1450" s="81"/>
      <c r="LWX1450" s="81"/>
      <c r="LWY1450" s="81"/>
      <c r="LWZ1450" s="81"/>
      <c r="LXA1450" s="81"/>
      <c r="LXB1450" s="81"/>
      <c r="LXC1450" s="81"/>
      <c r="LXD1450" s="81"/>
      <c r="LXE1450" s="81"/>
      <c r="LXF1450" s="81"/>
      <c r="LXG1450" s="81"/>
      <c r="LXH1450" s="81"/>
      <c r="LXI1450" s="81"/>
      <c r="LXJ1450" s="81"/>
      <c r="LXK1450" s="81"/>
      <c r="LXL1450" s="81"/>
      <c r="LXM1450" s="81"/>
      <c r="LXN1450" s="81"/>
      <c r="LXO1450" s="81"/>
      <c r="LXP1450" s="81"/>
      <c r="LXQ1450" s="81"/>
      <c r="LXR1450" s="81"/>
      <c r="LXS1450" s="81"/>
      <c r="LXT1450" s="81"/>
      <c r="LXU1450" s="81"/>
      <c r="LXV1450" s="81"/>
      <c r="LXW1450" s="81"/>
      <c r="LXX1450" s="81"/>
      <c r="LXY1450" s="81"/>
      <c r="LXZ1450" s="81"/>
      <c r="LYA1450" s="81"/>
      <c r="LYB1450" s="81"/>
      <c r="LYC1450" s="81"/>
      <c r="LYD1450" s="81"/>
      <c r="LYE1450" s="81"/>
      <c r="LYF1450" s="81"/>
      <c r="LYG1450" s="81"/>
      <c r="LYH1450" s="81"/>
      <c r="LYI1450" s="81"/>
      <c r="LYJ1450" s="81"/>
      <c r="LYK1450" s="81"/>
      <c r="LYL1450" s="81"/>
      <c r="LYM1450" s="81"/>
      <c r="LYN1450" s="81"/>
      <c r="LYO1450" s="81"/>
      <c r="LYP1450" s="81"/>
      <c r="LYQ1450" s="81"/>
      <c r="LYR1450" s="81"/>
      <c r="LYS1450" s="81"/>
      <c r="LYT1450" s="81"/>
      <c r="LYU1450" s="81"/>
      <c r="LYV1450" s="81"/>
      <c r="LYW1450" s="81"/>
      <c r="LYX1450" s="81"/>
      <c r="LYY1450" s="81"/>
      <c r="LYZ1450" s="81"/>
      <c r="LZA1450" s="81"/>
      <c r="LZB1450" s="81"/>
      <c r="LZC1450" s="81"/>
      <c r="LZD1450" s="81"/>
      <c r="LZE1450" s="81"/>
      <c r="LZF1450" s="81"/>
      <c r="LZG1450" s="81"/>
      <c r="LZH1450" s="81"/>
      <c r="LZI1450" s="81"/>
      <c r="LZJ1450" s="81"/>
      <c r="LZK1450" s="81"/>
      <c r="LZL1450" s="81"/>
      <c r="LZM1450" s="81"/>
      <c r="LZN1450" s="81"/>
      <c r="LZO1450" s="81"/>
      <c r="LZP1450" s="81"/>
      <c r="LZQ1450" s="81"/>
      <c r="LZR1450" s="81"/>
      <c r="LZS1450" s="81"/>
      <c r="LZT1450" s="81"/>
      <c r="LZU1450" s="81"/>
      <c r="LZV1450" s="81"/>
      <c r="LZW1450" s="81"/>
      <c r="LZX1450" s="81"/>
      <c r="LZY1450" s="81"/>
      <c r="LZZ1450" s="81"/>
      <c r="MAA1450" s="81"/>
      <c r="MAB1450" s="81"/>
      <c r="MAC1450" s="81"/>
      <c r="MAD1450" s="81"/>
      <c r="MAE1450" s="81"/>
      <c r="MAF1450" s="81"/>
      <c r="MAG1450" s="81"/>
      <c r="MAH1450" s="81"/>
      <c r="MAI1450" s="81"/>
      <c r="MAJ1450" s="81"/>
      <c r="MAK1450" s="81"/>
      <c r="MAL1450" s="81"/>
      <c r="MAM1450" s="81"/>
      <c r="MAN1450" s="81"/>
      <c r="MAO1450" s="81"/>
      <c r="MAP1450" s="81"/>
      <c r="MAQ1450" s="81"/>
      <c r="MAR1450" s="81"/>
      <c r="MAS1450" s="81"/>
      <c r="MAT1450" s="81"/>
      <c r="MAU1450" s="81"/>
      <c r="MAV1450" s="81"/>
      <c r="MAW1450" s="81"/>
      <c r="MAX1450" s="81"/>
      <c r="MAY1450" s="81"/>
      <c r="MAZ1450" s="81"/>
      <c r="MBA1450" s="81"/>
      <c r="MBB1450" s="81"/>
      <c r="MBC1450" s="81"/>
      <c r="MBD1450" s="81"/>
      <c r="MBE1450" s="81"/>
      <c r="MBF1450" s="81"/>
      <c r="MBG1450" s="81"/>
      <c r="MBH1450" s="81"/>
      <c r="MBI1450" s="81"/>
      <c r="MBJ1450" s="81"/>
      <c r="MBK1450" s="81"/>
      <c r="MBL1450" s="81"/>
      <c r="MBM1450" s="81"/>
      <c r="MBN1450" s="81"/>
      <c r="MBO1450" s="81"/>
      <c r="MBP1450" s="81"/>
      <c r="MBQ1450" s="81"/>
      <c r="MBR1450" s="81"/>
      <c r="MBS1450" s="81"/>
      <c r="MBT1450" s="81"/>
      <c r="MBU1450" s="81"/>
      <c r="MBV1450" s="81"/>
      <c r="MBW1450" s="81"/>
      <c r="MBX1450" s="81"/>
      <c r="MBY1450" s="81"/>
      <c r="MBZ1450" s="81"/>
      <c r="MCA1450" s="81"/>
      <c r="MCB1450" s="81"/>
      <c r="MCC1450" s="81"/>
      <c r="MCD1450" s="81"/>
      <c r="MCE1450" s="81"/>
      <c r="MCF1450" s="81"/>
      <c r="MCG1450" s="81"/>
      <c r="MCH1450" s="81"/>
      <c r="MCI1450" s="81"/>
      <c r="MCJ1450" s="81"/>
      <c r="MCK1450" s="81"/>
      <c r="MCL1450" s="81"/>
      <c r="MCM1450" s="81"/>
      <c r="MCN1450" s="81"/>
      <c r="MCO1450" s="81"/>
      <c r="MCP1450" s="81"/>
      <c r="MCQ1450" s="81"/>
      <c r="MCR1450" s="81"/>
      <c r="MCS1450" s="81"/>
      <c r="MCT1450" s="81"/>
      <c r="MCU1450" s="81"/>
      <c r="MCV1450" s="81"/>
      <c r="MCW1450" s="81"/>
      <c r="MCX1450" s="81"/>
      <c r="MCY1450" s="81"/>
      <c r="MCZ1450" s="81"/>
      <c r="MDA1450" s="81"/>
      <c r="MDB1450" s="81"/>
      <c r="MDC1450" s="81"/>
      <c r="MDD1450" s="81"/>
      <c r="MDE1450" s="81"/>
      <c r="MDF1450" s="81"/>
      <c r="MDG1450" s="81"/>
      <c r="MDH1450" s="81"/>
      <c r="MDI1450" s="81"/>
      <c r="MDJ1450" s="81"/>
      <c r="MDK1450" s="81"/>
      <c r="MDL1450" s="81"/>
      <c r="MDM1450" s="81"/>
      <c r="MDN1450" s="81"/>
      <c r="MDO1450" s="81"/>
      <c r="MDP1450" s="81"/>
      <c r="MDQ1450" s="81"/>
      <c r="MDR1450" s="81"/>
      <c r="MDS1450" s="81"/>
      <c r="MDT1450" s="81"/>
      <c r="MDU1450" s="81"/>
      <c r="MDV1450" s="81"/>
      <c r="MDW1450" s="81"/>
      <c r="MDX1450" s="81"/>
      <c r="MDY1450" s="81"/>
      <c r="MDZ1450" s="81"/>
      <c r="MEA1450" s="81"/>
      <c r="MEB1450" s="81"/>
      <c r="MEC1450" s="81"/>
      <c r="MED1450" s="81"/>
      <c r="MEE1450" s="81"/>
      <c r="MEF1450" s="81"/>
      <c r="MEG1450" s="81"/>
      <c r="MEH1450" s="81"/>
      <c r="MEI1450" s="81"/>
      <c r="MEJ1450" s="81"/>
      <c r="MEK1450" s="81"/>
      <c r="MEL1450" s="81"/>
      <c r="MEM1450" s="81"/>
      <c r="MEN1450" s="81"/>
      <c r="MEO1450" s="81"/>
      <c r="MEP1450" s="81"/>
      <c r="MEQ1450" s="81"/>
      <c r="MER1450" s="81"/>
      <c r="MES1450" s="81"/>
      <c r="MET1450" s="81"/>
      <c r="MEU1450" s="81"/>
      <c r="MEV1450" s="81"/>
      <c r="MEW1450" s="81"/>
      <c r="MEX1450" s="81"/>
      <c r="MEY1450" s="81"/>
      <c r="MEZ1450" s="81"/>
      <c r="MFA1450" s="81"/>
      <c r="MFB1450" s="81"/>
      <c r="MFC1450" s="81"/>
      <c r="MFD1450" s="81"/>
      <c r="MFE1450" s="81"/>
      <c r="MFF1450" s="81"/>
      <c r="MFG1450" s="81"/>
      <c r="MFH1450" s="81"/>
      <c r="MFI1450" s="81"/>
      <c r="MFJ1450" s="81"/>
      <c r="MFK1450" s="81"/>
      <c r="MFL1450" s="81"/>
      <c r="MFM1450" s="81"/>
      <c r="MFN1450" s="81"/>
      <c r="MFO1450" s="81"/>
      <c r="MFP1450" s="81"/>
      <c r="MFQ1450" s="81"/>
      <c r="MFR1450" s="81"/>
      <c r="MFS1450" s="81"/>
      <c r="MFT1450" s="81"/>
      <c r="MFU1450" s="81"/>
      <c r="MFV1450" s="81"/>
      <c r="MFW1450" s="81"/>
      <c r="MFX1450" s="81"/>
      <c r="MFY1450" s="81"/>
      <c r="MFZ1450" s="81"/>
      <c r="MGA1450" s="81"/>
      <c r="MGB1450" s="81"/>
      <c r="MGC1450" s="81"/>
      <c r="MGD1450" s="81"/>
      <c r="MGE1450" s="81"/>
      <c r="MGF1450" s="81"/>
      <c r="MGG1450" s="81"/>
      <c r="MGH1450" s="81"/>
      <c r="MGI1450" s="81"/>
      <c r="MGJ1450" s="81"/>
      <c r="MGK1450" s="81"/>
      <c r="MGL1450" s="81"/>
      <c r="MGM1450" s="81"/>
      <c r="MGN1450" s="81"/>
      <c r="MGO1450" s="81"/>
      <c r="MGP1450" s="81"/>
      <c r="MGQ1450" s="81"/>
      <c r="MGR1450" s="81"/>
      <c r="MGS1450" s="81"/>
      <c r="MGT1450" s="81"/>
      <c r="MGU1450" s="81"/>
      <c r="MGV1450" s="81"/>
      <c r="MGW1450" s="81"/>
      <c r="MGX1450" s="81"/>
      <c r="MGY1450" s="81"/>
      <c r="MGZ1450" s="81"/>
      <c r="MHA1450" s="81"/>
      <c r="MHB1450" s="81"/>
      <c r="MHC1450" s="81"/>
      <c r="MHD1450" s="81"/>
      <c r="MHE1450" s="81"/>
      <c r="MHF1450" s="81"/>
      <c r="MHG1450" s="81"/>
      <c r="MHH1450" s="81"/>
      <c r="MHI1450" s="81"/>
      <c r="MHJ1450" s="81"/>
      <c r="MHK1450" s="81"/>
      <c r="MHL1450" s="81"/>
      <c r="MHM1450" s="81"/>
      <c r="MHN1450" s="81"/>
      <c r="MHO1450" s="81"/>
      <c r="MHP1450" s="81"/>
      <c r="MHQ1450" s="81"/>
      <c r="MHR1450" s="81"/>
      <c r="MHS1450" s="81"/>
      <c r="MHT1450" s="81"/>
      <c r="MHU1450" s="81"/>
      <c r="MHV1450" s="81"/>
      <c r="MHW1450" s="81"/>
      <c r="MHX1450" s="81"/>
      <c r="MHY1450" s="81"/>
      <c r="MHZ1450" s="81"/>
      <c r="MIA1450" s="81"/>
      <c r="MIB1450" s="81"/>
      <c r="MIC1450" s="81"/>
      <c r="MID1450" s="81"/>
      <c r="MIE1450" s="81"/>
      <c r="MIF1450" s="81"/>
      <c r="MIG1450" s="81"/>
      <c r="MIH1450" s="81"/>
      <c r="MII1450" s="81"/>
      <c r="MIJ1450" s="81"/>
      <c r="MIK1450" s="81"/>
      <c r="MIL1450" s="81"/>
      <c r="MIM1450" s="81"/>
      <c r="MIN1450" s="81"/>
      <c r="MIO1450" s="81"/>
      <c r="MIP1450" s="81"/>
      <c r="MIQ1450" s="81"/>
      <c r="MIR1450" s="81"/>
      <c r="MIS1450" s="81"/>
      <c r="MIT1450" s="81"/>
      <c r="MIU1450" s="81"/>
      <c r="MIV1450" s="81"/>
      <c r="MIW1450" s="81"/>
      <c r="MIX1450" s="81"/>
      <c r="MIY1450" s="81"/>
      <c r="MIZ1450" s="81"/>
      <c r="MJA1450" s="81"/>
      <c r="MJB1450" s="81"/>
      <c r="MJC1450" s="81"/>
      <c r="MJD1450" s="81"/>
      <c r="MJE1450" s="81"/>
      <c r="MJF1450" s="81"/>
      <c r="MJG1450" s="81"/>
      <c r="MJH1450" s="81"/>
      <c r="MJI1450" s="81"/>
      <c r="MJJ1450" s="81"/>
      <c r="MJK1450" s="81"/>
      <c r="MJL1450" s="81"/>
      <c r="MJM1450" s="81"/>
      <c r="MJN1450" s="81"/>
      <c r="MJO1450" s="81"/>
      <c r="MJP1450" s="81"/>
      <c r="MJQ1450" s="81"/>
      <c r="MJR1450" s="81"/>
      <c r="MJS1450" s="81"/>
      <c r="MJT1450" s="81"/>
      <c r="MJU1450" s="81"/>
      <c r="MJV1450" s="81"/>
      <c r="MJW1450" s="81"/>
      <c r="MJX1450" s="81"/>
      <c r="MJY1450" s="81"/>
      <c r="MJZ1450" s="81"/>
      <c r="MKA1450" s="81"/>
      <c r="MKB1450" s="81"/>
      <c r="MKC1450" s="81"/>
      <c r="MKD1450" s="81"/>
      <c r="MKE1450" s="81"/>
      <c r="MKF1450" s="81"/>
      <c r="MKG1450" s="81"/>
      <c r="MKH1450" s="81"/>
      <c r="MKI1450" s="81"/>
      <c r="MKJ1450" s="81"/>
      <c r="MKK1450" s="81"/>
      <c r="MKL1450" s="81"/>
      <c r="MKM1450" s="81"/>
      <c r="MKN1450" s="81"/>
      <c r="MKO1450" s="81"/>
      <c r="MKP1450" s="81"/>
      <c r="MKQ1450" s="81"/>
      <c r="MKR1450" s="81"/>
      <c r="MKS1450" s="81"/>
      <c r="MKT1450" s="81"/>
      <c r="MKU1450" s="81"/>
      <c r="MKV1450" s="81"/>
      <c r="MKW1450" s="81"/>
      <c r="MKX1450" s="81"/>
      <c r="MKY1450" s="81"/>
      <c r="MKZ1450" s="81"/>
      <c r="MLA1450" s="81"/>
      <c r="MLB1450" s="81"/>
      <c r="MLC1450" s="81"/>
      <c r="MLD1450" s="81"/>
      <c r="MLE1450" s="81"/>
      <c r="MLF1450" s="81"/>
      <c r="MLG1450" s="81"/>
      <c r="MLH1450" s="81"/>
      <c r="MLI1450" s="81"/>
      <c r="MLJ1450" s="81"/>
      <c r="MLK1450" s="81"/>
      <c r="MLL1450" s="81"/>
      <c r="MLM1450" s="81"/>
      <c r="MLN1450" s="81"/>
      <c r="MLO1450" s="81"/>
      <c r="MLP1450" s="81"/>
      <c r="MLQ1450" s="81"/>
      <c r="MLR1450" s="81"/>
      <c r="MLS1450" s="81"/>
      <c r="MLT1450" s="81"/>
      <c r="MLU1450" s="81"/>
      <c r="MLV1450" s="81"/>
      <c r="MLW1450" s="81"/>
      <c r="MLX1450" s="81"/>
      <c r="MLY1450" s="81"/>
      <c r="MLZ1450" s="81"/>
      <c r="MMA1450" s="81"/>
      <c r="MMB1450" s="81"/>
      <c r="MMC1450" s="81"/>
      <c r="MMD1450" s="81"/>
      <c r="MME1450" s="81"/>
      <c r="MMF1450" s="81"/>
      <c r="MMG1450" s="81"/>
      <c r="MMH1450" s="81"/>
      <c r="MMI1450" s="81"/>
      <c r="MMJ1450" s="81"/>
      <c r="MMK1450" s="81"/>
      <c r="MML1450" s="81"/>
      <c r="MMM1450" s="81"/>
      <c r="MMN1450" s="81"/>
      <c r="MMO1450" s="81"/>
      <c r="MMP1450" s="81"/>
      <c r="MMQ1450" s="81"/>
      <c r="MMR1450" s="81"/>
      <c r="MMS1450" s="81"/>
      <c r="MMT1450" s="81"/>
      <c r="MMU1450" s="81"/>
      <c r="MMV1450" s="81"/>
      <c r="MMW1450" s="81"/>
      <c r="MMX1450" s="81"/>
      <c r="MMY1450" s="81"/>
      <c r="MMZ1450" s="81"/>
      <c r="MNA1450" s="81"/>
      <c r="MNB1450" s="81"/>
      <c r="MNC1450" s="81"/>
      <c r="MND1450" s="81"/>
      <c r="MNE1450" s="81"/>
      <c r="MNF1450" s="81"/>
      <c r="MNG1450" s="81"/>
      <c r="MNH1450" s="81"/>
      <c r="MNI1450" s="81"/>
      <c r="MNJ1450" s="81"/>
      <c r="MNK1450" s="81"/>
      <c r="MNL1450" s="81"/>
      <c r="MNM1450" s="81"/>
      <c r="MNN1450" s="81"/>
      <c r="MNO1450" s="81"/>
      <c r="MNP1450" s="81"/>
      <c r="MNQ1450" s="81"/>
      <c r="MNR1450" s="81"/>
      <c r="MNS1450" s="81"/>
      <c r="MNT1450" s="81"/>
      <c r="MNU1450" s="81"/>
      <c r="MNV1450" s="81"/>
      <c r="MNW1450" s="81"/>
      <c r="MNX1450" s="81"/>
      <c r="MNY1450" s="81"/>
      <c r="MNZ1450" s="81"/>
      <c r="MOA1450" s="81"/>
      <c r="MOB1450" s="81"/>
      <c r="MOC1450" s="81"/>
      <c r="MOD1450" s="81"/>
      <c r="MOE1450" s="81"/>
      <c r="MOF1450" s="81"/>
      <c r="MOG1450" s="81"/>
      <c r="MOH1450" s="81"/>
      <c r="MOI1450" s="81"/>
      <c r="MOJ1450" s="81"/>
      <c r="MOK1450" s="81"/>
      <c r="MOL1450" s="81"/>
      <c r="MOM1450" s="81"/>
      <c r="MON1450" s="81"/>
      <c r="MOO1450" s="81"/>
      <c r="MOP1450" s="81"/>
      <c r="MOQ1450" s="81"/>
      <c r="MOR1450" s="81"/>
      <c r="MOS1450" s="81"/>
      <c r="MOT1450" s="81"/>
      <c r="MOU1450" s="81"/>
      <c r="MOV1450" s="81"/>
      <c r="MOW1450" s="81"/>
      <c r="MOX1450" s="81"/>
      <c r="MOY1450" s="81"/>
      <c r="MOZ1450" s="81"/>
      <c r="MPA1450" s="81"/>
      <c r="MPB1450" s="81"/>
      <c r="MPC1450" s="81"/>
      <c r="MPD1450" s="81"/>
      <c r="MPE1450" s="81"/>
      <c r="MPF1450" s="81"/>
      <c r="MPG1450" s="81"/>
      <c r="MPH1450" s="81"/>
      <c r="MPI1450" s="81"/>
      <c r="MPJ1450" s="81"/>
      <c r="MPK1450" s="81"/>
      <c r="MPL1450" s="81"/>
      <c r="MPM1450" s="81"/>
      <c r="MPN1450" s="81"/>
      <c r="MPO1450" s="81"/>
      <c r="MPP1450" s="81"/>
      <c r="MPQ1450" s="81"/>
      <c r="MPR1450" s="81"/>
      <c r="MPS1450" s="81"/>
      <c r="MPT1450" s="81"/>
      <c r="MPU1450" s="81"/>
      <c r="MPV1450" s="81"/>
      <c r="MPW1450" s="81"/>
      <c r="MPX1450" s="81"/>
      <c r="MPY1450" s="81"/>
      <c r="MPZ1450" s="81"/>
      <c r="MQA1450" s="81"/>
      <c r="MQB1450" s="81"/>
      <c r="MQC1450" s="81"/>
      <c r="MQD1450" s="81"/>
      <c r="MQE1450" s="81"/>
      <c r="MQF1450" s="81"/>
      <c r="MQG1450" s="81"/>
      <c r="MQH1450" s="81"/>
      <c r="MQI1450" s="81"/>
      <c r="MQJ1450" s="81"/>
      <c r="MQK1450" s="81"/>
      <c r="MQL1450" s="81"/>
      <c r="MQM1450" s="81"/>
      <c r="MQN1450" s="81"/>
      <c r="MQO1450" s="81"/>
      <c r="MQP1450" s="81"/>
      <c r="MQQ1450" s="81"/>
      <c r="MQR1450" s="81"/>
      <c r="MQS1450" s="81"/>
      <c r="MQT1450" s="81"/>
      <c r="MQU1450" s="81"/>
      <c r="MQV1450" s="81"/>
      <c r="MQW1450" s="81"/>
      <c r="MQX1450" s="81"/>
      <c r="MQY1450" s="81"/>
      <c r="MQZ1450" s="81"/>
      <c r="MRA1450" s="81"/>
      <c r="MRB1450" s="81"/>
      <c r="MRC1450" s="81"/>
      <c r="MRD1450" s="81"/>
      <c r="MRE1450" s="81"/>
      <c r="MRF1450" s="81"/>
      <c r="MRG1450" s="81"/>
      <c r="MRH1450" s="81"/>
      <c r="MRI1450" s="81"/>
      <c r="MRJ1450" s="81"/>
      <c r="MRK1450" s="81"/>
      <c r="MRL1450" s="81"/>
      <c r="MRM1450" s="81"/>
      <c r="MRN1450" s="81"/>
      <c r="MRO1450" s="81"/>
      <c r="MRP1450" s="81"/>
      <c r="MRQ1450" s="81"/>
      <c r="MRR1450" s="81"/>
      <c r="MRS1450" s="81"/>
      <c r="MRT1450" s="81"/>
      <c r="MRU1450" s="81"/>
      <c r="MRV1450" s="81"/>
      <c r="MRW1450" s="81"/>
      <c r="MRX1450" s="81"/>
      <c r="MRY1450" s="81"/>
      <c r="MRZ1450" s="81"/>
      <c r="MSA1450" s="81"/>
      <c r="MSB1450" s="81"/>
      <c r="MSC1450" s="81"/>
      <c r="MSD1450" s="81"/>
      <c r="MSE1450" s="81"/>
      <c r="MSF1450" s="81"/>
      <c r="MSG1450" s="81"/>
      <c r="MSH1450" s="81"/>
      <c r="MSI1450" s="81"/>
      <c r="MSJ1450" s="81"/>
      <c r="MSK1450" s="81"/>
      <c r="MSL1450" s="81"/>
      <c r="MSM1450" s="81"/>
      <c r="MSN1450" s="81"/>
      <c r="MSO1450" s="81"/>
      <c r="MSP1450" s="81"/>
      <c r="MSQ1450" s="81"/>
      <c r="MSR1450" s="81"/>
      <c r="MSS1450" s="81"/>
      <c r="MST1450" s="81"/>
      <c r="MSU1450" s="81"/>
      <c r="MSV1450" s="81"/>
      <c r="MSW1450" s="81"/>
      <c r="MSX1450" s="81"/>
      <c r="MSY1450" s="81"/>
      <c r="MSZ1450" s="81"/>
      <c r="MTA1450" s="81"/>
      <c r="MTB1450" s="81"/>
      <c r="MTC1450" s="81"/>
      <c r="MTD1450" s="81"/>
      <c r="MTE1450" s="81"/>
      <c r="MTF1450" s="81"/>
      <c r="MTG1450" s="81"/>
      <c r="MTH1450" s="81"/>
      <c r="MTI1450" s="81"/>
      <c r="MTJ1450" s="81"/>
      <c r="MTK1450" s="81"/>
      <c r="MTL1450" s="81"/>
      <c r="MTM1450" s="81"/>
      <c r="MTN1450" s="81"/>
      <c r="MTO1450" s="81"/>
      <c r="MTP1450" s="81"/>
      <c r="MTQ1450" s="81"/>
      <c r="MTR1450" s="81"/>
      <c r="MTS1450" s="81"/>
      <c r="MTT1450" s="81"/>
      <c r="MTU1450" s="81"/>
      <c r="MTV1450" s="81"/>
      <c r="MTW1450" s="81"/>
      <c r="MTX1450" s="81"/>
      <c r="MTY1450" s="81"/>
      <c r="MTZ1450" s="81"/>
      <c r="MUA1450" s="81"/>
      <c r="MUB1450" s="81"/>
      <c r="MUC1450" s="81"/>
      <c r="MUD1450" s="81"/>
      <c r="MUE1450" s="81"/>
      <c r="MUF1450" s="81"/>
      <c r="MUG1450" s="81"/>
      <c r="MUH1450" s="81"/>
      <c r="MUI1450" s="81"/>
      <c r="MUJ1450" s="81"/>
      <c r="MUK1450" s="81"/>
      <c r="MUL1450" s="81"/>
      <c r="MUM1450" s="81"/>
      <c r="MUN1450" s="81"/>
      <c r="MUO1450" s="81"/>
      <c r="MUP1450" s="81"/>
      <c r="MUQ1450" s="81"/>
      <c r="MUR1450" s="81"/>
      <c r="MUS1450" s="81"/>
      <c r="MUT1450" s="81"/>
      <c r="MUU1450" s="81"/>
      <c r="MUV1450" s="81"/>
      <c r="MUW1450" s="81"/>
      <c r="MUX1450" s="81"/>
      <c r="MUY1450" s="81"/>
      <c r="MUZ1450" s="81"/>
      <c r="MVA1450" s="81"/>
      <c r="MVB1450" s="81"/>
      <c r="MVC1450" s="81"/>
      <c r="MVD1450" s="81"/>
      <c r="MVE1450" s="81"/>
      <c r="MVF1450" s="81"/>
      <c r="MVG1450" s="81"/>
      <c r="MVH1450" s="81"/>
      <c r="MVI1450" s="81"/>
      <c r="MVJ1450" s="81"/>
      <c r="MVK1450" s="81"/>
      <c r="MVL1450" s="81"/>
      <c r="MVM1450" s="81"/>
      <c r="MVN1450" s="81"/>
      <c r="MVO1450" s="81"/>
      <c r="MVP1450" s="81"/>
      <c r="MVQ1450" s="81"/>
      <c r="MVR1450" s="81"/>
      <c r="MVS1450" s="81"/>
      <c r="MVT1450" s="81"/>
      <c r="MVU1450" s="81"/>
      <c r="MVV1450" s="81"/>
      <c r="MVW1450" s="81"/>
      <c r="MVX1450" s="81"/>
      <c r="MVY1450" s="81"/>
      <c r="MVZ1450" s="81"/>
      <c r="MWA1450" s="81"/>
      <c r="MWB1450" s="81"/>
      <c r="MWC1450" s="81"/>
      <c r="MWD1450" s="81"/>
      <c r="MWE1450" s="81"/>
      <c r="MWF1450" s="81"/>
      <c r="MWG1450" s="81"/>
      <c r="MWH1450" s="81"/>
      <c r="MWI1450" s="81"/>
      <c r="MWJ1450" s="81"/>
      <c r="MWK1450" s="81"/>
      <c r="MWL1450" s="81"/>
      <c r="MWM1450" s="81"/>
      <c r="MWN1450" s="81"/>
      <c r="MWO1450" s="81"/>
      <c r="MWP1450" s="81"/>
      <c r="MWQ1450" s="81"/>
      <c r="MWR1450" s="81"/>
      <c r="MWS1450" s="81"/>
      <c r="MWT1450" s="81"/>
      <c r="MWU1450" s="81"/>
      <c r="MWV1450" s="81"/>
      <c r="MWW1450" s="81"/>
      <c r="MWX1450" s="81"/>
      <c r="MWY1450" s="81"/>
      <c r="MWZ1450" s="81"/>
      <c r="MXA1450" s="81"/>
      <c r="MXB1450" s="81"/>
      <c r="MXC1450" s="81"/>
      <c r="MXD1450" s="81"/>
      <c r="MXE1450" s="81"/>
      <c r="MXF1450" s="81"/>
      <c r="MXG1450" s="81"/>
      <c r="MXH1450" s="81"/>
      <c r="MXI1450" s="81"/>
      <c r="MXJ1450" s="81"/>
      <c r="MXK1450" s="81"/>
      <c r="MXL1450" s="81"/>
      <c r="MXM1450" s="81"/>
      <c r="MXN1450" s="81"/>
      <c r="MXO1450" s="81"/>
      <c r="MXP1450" s="81"/>
      <c r="MXQ1450" s="81"/>
      <c r="MXR1450" s="81"/>
      <c r="MXS1450" s="81"/>
      <c r="MXT1450" s="81"/>
      <c r="MXU1450" s="81"/>
      <c r="MXV1450" s="81"/>
      <c r="MXW1450" s="81"/>
      <c r="MXX1450" s="81"/>
      <c r="MXY1450" s="81"/>
      <c r="MXZ1450" s="81"/>
      <c r="MYA1450" s="81"/>
      <c r="MYB1450" s="81"/>
      <c r="MYC1450" s="81"/>
      <c r="MYD1450" s="81"/>
      <c r="MYE1450" s="81"/>
      <c r="MYF1450" s="81"/>
      <c r="MYG1450" s="81"/>
      <c r="MYH1450" s="81"/>
      <c r="MYI1450" s="81"/>
      <c r="MYJ1450" s="81"/>
      <c r="MYK1450" s="81"/>
      <c r="MYL1450" s="81"/>
      <c r="MYM1450" s="81"/>
      <c r="MYN1450" s="81"/>
      <c r="MYO1450" s="81"/>
      <c r="MYP1450" s="81"/>
      <c r="MYQ1450" s="81"/>
      <c r="MYR1450" s="81"/>
      <c r="MYS1450" s="81"/>
      <c r="MYT1450" s="81"/>
      <c r="MYU1450" s="81"/>
      <c r="MYV1450" s="81"/>
      <c r="MYW1450" s="81"/>
      <c r="MYX1450" s="81"/>
      <c r="MYY1450" s="81"/>
      <c r="MYZ1450" s="81"/>
      <c r="MZA1450" s="81"/>
      <c r="MZB1450" s="81"/>
      <c r="MZC1450" s="81"/>
      <c r="MZD1450" s="81"/>
      <c r="MZE1450" s="81"/>
      <c r="MZF1450" s="81"/>
      <c r="MZG1450" s="81"/>
      <c r="MZH1450" s="81"/>
      <c r="MZI1450" s="81"/>
      <c r="MZJ1450" s="81"/>
      <c r="MZK1450" s="81"/>
      <c r="MZL1450" s="81"/>
      <c r="MZM1450" s="81"/>
      <c r="MZN1450" s="81"/>
      <c r="MZO1450" s="81"/>
      <c r="MZP1450" s="81"/>
      <c r="MZQ1450" s="81"/>
      <c r="MZR1450" s="81"/>
      <c r="MZS1450" s="81"/>
      <c r="MZT1450" s="81"/>
      <c r="MZU1450" s="81"/>
      <c r="MZV1450" s="81"/>
      <c r="MZW1450" s="81"/>
      <c r="MZX1450" s="81"/>
      <c r="MZY1450" s="81"/>
      <c r="MZZ1450" s="81"/>
      <c r="NAA1450" s="81"/>
      <c r="NAB1450" s="81"/>
      <c r="NAC1450" s="81"/>
      <c r="NAD1450" s="81"/>
      <c r="NAE1450" s="81"/>
      <c r="NAF1450" s="81"/>
      <c r="NAG1450" s="81"/>
      <c r="NAH1450" s="81"/>
      <c r="NAI1450" s="81"/>
      <c r="NAJ1450" s="81"/>
      <c r="NAK1450" s="81"/>
      <c r="NAL1450" s="81"/>
      <c r="NAM1450" s="81"/>
      <c r="NAN1450" s="81"/>
      <c r="NAO1450" s="81"/>
      <c r="NAP1450" s="81"/>
      <c r="NAQ1450" s="81"/>
      <c r="NAR1450" s="81"/>
      <c r="NAS1450" s="81"/>
      <c r="NAT1450" s="81"/>
      <c r="NAU1450" s="81"/>
      <c r="NAV1450" s="81"/>
      <c r="NAW1450" s="81"/>
      <c r="NAX1450" s="81"/>
      <c r="NAY1450" s="81"/>
      <c r="NAZ1450" s="81"/>
      <c r="NBA1450" s="81"/>
      <c r="NBB1450" s="81"/>
      <c r="NBC1450" s="81"/>
      <c r="NBD1450" s="81"/>
      <c r="NBE1450" s="81"/>
      <c r="NBF1450" s="81"/>
      <c r="NBG1450" s="81"/>
      <c r="NBH1450" s="81"/>
      <c r="NBI1450" s="81"/>
      <c r="NBJ1450" s="81"/>
      <c r="NBK1450" s="81"/>
      <c r="NBL1450" s="81"/>
      <c r="NBM1450" s="81"/>
      <c r="NBN1450" s="81"/>
      <c r="NBO1450" s="81"/>
      <c r="NBP1450" s="81"/>
      <c r="NBQ1450" s="81"/>
      <c r="NBR1450" s="81"/>
      <c r="NBS1450" s="81"/>
      <c r="NBT1450" s="81"/>
      <c r="NBU1450" s="81"/>
      <c r="NBV1450" s="81"/>
      <c r="NBW1450" s="81"/>
      <c r="NBX1450" s="81"/>
      <c r="NBY1450" s="81"/>
      <c r="NBZ1450" s="81"/>
      <c r="NCA1450" s="81"/>
      <c r="NCB1450" s="81"/>
      <c r="NCC1450" s="81"/>
      <c r="NCD1450" s="81"/>
      <c r="NCE1450" s="81"/>
      <c r="NCF1450" s="81"/>
      <c r="NCG1450" s="81"/>
      <c r="NCH1450" s="81"/>
      <c r="NCI1450" s="81"/>
      <c r="NCJ1450" s="81"/>
      <c r="NCK1450" s="81"/>
      <c r="NCL1450" s="81"/>
      <c r="NCM1450" s="81"/>
      <c r="NCN1450" s="81"/>
      <c r="NCO1450" s="81"/>
      <c r="NCP1450" s="81"/>
      <c r="NCQ1450" s="81"/>
      <c r="NCR1450" s="81"/>
      <c r="NCS1450" s="81"/>
      <c r="NCT1450" s="81"/>
      <c r="NCU1450" s="81"/>
      <c r="NCV1450" s="81"/>
      <c r="NCW1450" s="81"/>
      <c r="NCX1450" s="81"/>
      <c r="NCY1450" s="81"/>
      <c r="NCZ1450" s="81"/>
      <c r="NDA1450" s="81"/>
      <c r="NDB1450" s="81"/>
      <c r="NDC1450" s="81"/>
      <c r="NDD1450" s="81"/>
      <c r="NDE1450" s="81"/>
      <c r="NDF1450" s="81"/>
      <c r="NDG1450" s="81"/>
      <c r="NDH1450" s="81"/>
      <c r="NDI1450" s="81"/>
      <c r="NDJ1450" s="81"/>
      <c r="NDK1450" s="81"/>
      <c r="NDL1450" s="81"/>
      <c r="NDM1450" s="81"/>
      <c r="NDN1450" s="81"/>
      <c r="NDO1450" s="81"/>
      <c r="NDP1450" s="81"/>
      <c r="NDQ1450" s="81"/>
      <c r="NDR1450" s="81"/>
      <c r="NDS1450" s="81"/>
      <c r="NDT1450" s="81"/>
      <c r="NDU1450" s="81"/>
      <c r="NDV1450" s="81"/>
      <c r="NDW1450" s="81"/>
      <c r="NDX1450" s="81"/>
      <c r="NDY1450" s="81"/>
      <c r="NDZ1450" s="81"/>
      <c r="NEA1450" s="81"/>
      <c r="NEB1450" s="81"/>
      <c r="NEC1450" s="81"/>
      <c r="NED1450" s="81"/>
      <c r="NEE1450" s="81"/>
      <c r="NEF1450" s="81"/>
      <c r="NEG1450" s="81"/>
      <c r="NEH1450" s="81"/>
      <c r="NEI1450" s="81"/>
      <c r="NEJ1450" s="81"/>
      <c r="NEK1450" s="81"/>
      <c r="NEL1450" s="81"/>
      <c r="NEM1450" s="81"/>
      <c r="NEN1450" s="81"/>
      <c r="NEO1450" s="81"/>
      <c r="NEP1450" s="81"/>
      <c r="NEQ1450" s="81"/>
      <c r="NER1450" s="81"/>
      <c r="NES1450" s="81"/>
      <c r="NET1450" s="81"/>
      <c r="NEU1450" s="81"/>
      <c r="NEV1450" s="81"/>
      <c r="NEW1450" s="81"/>
      <c r="NEX1450" s="81"/>
      <c r="NEY1450" s="81"/>
      <c r="NEZ1450" s="81"/>
      <c r="NFA1450" s="81"/>
      <c r="NFB1450" s="81"/>
      <c r="NFC1450" s="81"/>
      <c r="NFD1450" s="81"/>
      <c r="NFE1450" s="81"/>
      <c r="NFF1450" s="81"/>
      <c r="NFG1450" s="81"/>
      <c r="NFH1450" s="81"/>
      <c r="NFI1450" s="81"/>
      <c r="NFJ1450" s="81"/>
      <c r="NFK1450" s="81"/>
      <c r="NFL1450" s="81"/>
      <c r="NFM1450" s="81"/>
      <c r="NFN1450" s="81"/>
      <c r="NFO1450" s="81"/>
      <c r="NFP1450" s="81"/>
      <c r="NFQ1450" s="81"/>
      <c r="NFR1450" s="81"/>
      <c r="NFS1450" s="81"/>
      <c r="NFT1450" s="81"/>
      <c r="NFU1450" s="81"/>
      <c r="NFV1450" s="81"/>
      <c r="NFW1450" s="81"/>
      <c r="NFX1450" s="81"/>
      <c r="NFY1450" s="81"/>
      <c r="NFZ1450" s="81"/>
      <c r="NGA1450" s="81"/>
      <c r="NGB1450" s="81"/>
      <c r="NGC1450" s="81"/>
      <c r="NGD1450" s="81"/>
      <c r="NGE1450" s="81"/>
      <c r="NGF1450" s="81"/>
      <c r="NGG1450" s="81"/>
      <c r="NGH1450" s="81"/>
      <c r="NGI1450" s="81"/>
      <c r="NGJ1450" s="81"/>
      <c r="NGK1450" s="81"/>
      <c r="NGL1450" s="81"/>
      <c r="NGM1450" s="81"/>
      <c r="NGN1450" s="81"/>
      <c r="NGO1450" s="81"/>
      <c r="NGP1450" s="81"/>
      <c r="NGQ1450" s="81"/>
      <c r="NGR1450" s="81"/>
      <c r="NGS1450" s="81"/>
      <c r="NGT1450" s="81"/>
      <c r="NGU1450" s="81"/>
      <c r="NGV1450" s="81"/>
      <c r="NGW1450" s="81"/>
      <c r="NGX1450" s="81"/>
      <c r="NGY1450" s="81"/>
      <c r="NGZ1450" s="81"/>
      <c r="NHA1450" s="81"/>
      <c r="NHB1450" s="81"/>
      <c r="NHC1450" s="81"/>
      <c r="NHD1450" s="81"/>
      <c r="NHE1450" s="81"/>
      <c r="NHF1450" s="81"/>
      <c r="NHG1450" s="81"/>
      <c r="NHH1450" s="81"/>
      <c r="NHI1450" s="81"/>
      <c r="NHJ1450" s="81"/>
      <c r="NHK1450" s="81"/>
      <c r="NHL1450" s="81"/>
      <c r="NHM1450" s="81"/>
      <c r="NHN1450" s="81"/>
      <c r="NHO1450" s="81"/>
      <c r="NHP1450" s="81"/>
      <c r="NHQ1450" s="81"/>
      <c r="NHR1450" s="81"/>
      <c r="NHS1450" s="81"/>
      <c r="NHT1450" s="81"/>
      <c r="NHU1450" s="81"/>
      <c r="NHV1450" s="81"/>
      <c r="NHW1450" s="81"/>
      <c r="NHX1450" s="81"/>
      <c r="NHY1450" s="81"/>
      <c r="NHZ1450" s="81"/>
      <c r="NIA1450" s="81"/>
      <c r="NIB1450" s="81"/>
      <c r="NIC1450" s="81"/>
      <c r="NID1450" s="81"/>
      <c r="NIE1450" s="81"/>
      <c r="NIF1450" s="81"/>
      <c r="NIG1450" s="81"/>
      <c r="NIH1450" s="81"/>
      <c r="NII1450" s="81"/>
      <c r="NIJ1450" s="81"/>
      <c r="NIK1450" s="81"/>
      <c r="NIL1450" s="81"/>
      <c r="NIM1450" s="81"/>
      <c r="NIN1450" s="81"/>
      <c r="NIO1450" s="81"/>
      <c r="NIP1450" s="81"/>
      <c r="NIQ1450" s="81"/>
      <c r="NIR1450" s="81"/>
      <c r="NIS1450" s="81"/>
      <c r="NIT1450" s="81"/>
      <c r="NIU1450" s="81"/>
      <c r="NIV1450" s="81"/>
      <c r="NIW1450" s="81"/>
      <c r="NIX1450" s="81"/>
      <c r="NIY1450" s="81"/>
      <c r="NIZ1450" s="81"/>
      <c r="NJA1450" s="81"/>
      <c r="NJB1450" s="81"/>
      <c r="NJC1450" s="81"/>
      <c r="NJD1450" s="81"/>
      <c r="NJE1450" s="81"/>
      <c r="NJF1450" s="81"/>
      <c r="NJG1450" s="81"/>
      <c r="NJH1450" s="81"/>
      <c r="NJI1450" s="81"/>
      <c r="NJJ1450" s="81"/>
      <c r="NJK1450" s="81"/>
      <c r="NJL1450" s="81"/>
      <c r="NJM1450" s="81"/>
      <c r="NJN1450" s="81"/>
      <c r="NJO1450" s="81"/>
      <c r="NJP1450" s="81"/>
      <c r="NJQ1450" s="81"/>
      <c r="NJR1450" s="81"/>
      <c r="NJS1450" s="81"/>
      <c r="NJT1450" s="81"/>
      <c r="NJU1450" s="81"/>
      <c r="NJV1450" s="81"/>
      <c r="NJW1450" s="81"/>
      <c r="NJX1450" s="81"/>
      <c r="NJY1450" s="81"/>
      <c r="NJZ1450" s="81"/>
      <c r="NKA1450" s="81"/>
      <c r="NKB1450" s="81"/>
      <c r="NKC1450" s="81"/>
      <c r="NKD1450" s="81"/>
      <c r="NKE1450" s="81"/>
      <c r="NKF1450" s="81"/>
      <c r="NKG1450" s="81"/>
      <c r="NKH1450" s="81"/>
      <c r="NKI1450" s="81"/>
      <c r="NKJ1450" s="81"/>
      <c r="NKK1450" s="81"/>
      <c r="NKL1450" s="81"/>
      <c r="NKM1450" s="81"/>
      <c r="NKN1450" s="81"/>
      <c r="NKO1450" s="81"/>
      <c r="NKP1450" s="81"/>
      <c r="NKQ1450" s="81"/>
      <c r="NKR1450" s="81"/>
      <c r="NKS1450" s="81"/>
      <c r="NKT1450" s="81"/>
      <c r="NKU1450" s="81"/>
      <c r="NKV1450" s="81"/>
      <c r="NKW1450" s="81"/>
      <c r="NKX1450" s="81"/>
      <c r="NKY1450" s="81"/>
      <c r="NKZ1450" s="81"/>
      <c r="NLA1450" s="81"/>
      <c r="NLB1450" s="81"/>
      <c r="NLC1450" s="81"/>
      <c r="NLD1450" s="81"/>
      <c r="NLE1450" s="81"/>
      <c r="NLF1450" s="81"/>
      <c r="NLG1450" s="81"/>
      <c r="NLH1450" s="81"/>
      <c r="NLI1450" s="81"/>
      <c r="NLJ1450" s="81"/>
      <c r="NLK1450" s="81"/>
      <c r="NLL1450" s="81"/>
      <c r="NLM1450" s="81"/>
      <c r="NLN1450" s="81"/>
      <c r="NLO1450" s="81"/>
      <c r="NLP1450" s="81"/>
      <c r="NLQ1450" s="81"/>
      <c r="NLR1450" s="81"/>
      <c r="NLS1450" s="81"/>
      <c r="NLT1450" s="81"/>
      <c r="NLU1450" s="81"/>
      <c r="NLV1450" s="81"/>
      <c r="NLW1450" s="81"/>
      <c r="NLX1450" s="81"/>
      <c r="NLY1450" s="81"/>
      <c r="NLZ1450" s="81"/>
      <c r="NMA1450" s="81"/>
      <c r="NMB1450" s="81"/>
      <c r="NMC1450" s="81"/>
      <c r="NMD1450" s="81"/>
      <c r="NME1450" s="81"/>
      <c r="NMF1450" s="81"/>
      <c r="NMG1450" s="81"/>
      <c r="NMH1450" s="81"/>
      <c r="NMI1450" s="81"/>
      <c r="NMJ1450" s="81"/>
      <c r="NMK1450" s="81"/>
      <c r="NML1450" s="81"/>
      <c r="NMM1450" s="81"/>
      <c r="NMN1450" s="81"/>
      <c r="NMO1450" s="81"/>
      <c r="NMP1450" s="81"/>
      <c r="NMQ1450" s="81"/>
      <c r="NMR1450" s="81"/>
      <c r="NMS1450" s="81"/>
      <c r="NMT1450" s="81"/>
      <c r="NMU1450" s="81"/>
      <c r="NMV1450" s="81"/>
      <c r="NMW1450" s="81"/>
      <c r="NMX1450" s="81"/>
      <c r="NMY1450" s="81"/>
      <c r="NMZ1450" s="81"/>
      <c r="NNA1450" s="81"/>
      <c r="NNB1450" s="81"/>
      <c r="NNC1450" s="81"/>
      <c r="NND1450" s="81"/>
      <c r="NNE1450" s="81"/>
      <c r="NNF1450" s="81"/>
      <c r="NNG1450" s="81"/>
      <c r="NNH1450" s="81"/>
      <c r="NNI1450" s="81"/>
      <c r="NNJ1450" s="81"/>
      <c r="NNK1450" s="81"/>
      <c r="NNL1450" s="81"/>
      <c r="NNM1450" s="81"/>
      <c r="NNN1450" s="81"/>
      <c r="NNO1450" s="81"/>
      <c r="NNP1450" s="81"/>
      <c r="NNQ1450" s="81"/>
      <c r="NNR1450" s="81"/>
      <c r="NNS1450" s="81"/>
      <c r="NNT1450" s="81"/>
      <c r="NNU1450" s="81"/>
      <c r="NNV1450" s="81"/>
      <c r="NNW1450" s="81"/>
      <c r="NNX1450" s="81"/>
      <c r="NNY1450" s="81"/>
      <c r="NNZ1450" s="81"/>
      <c r="NOA1450" s="81"/>
      <c r="NOB1450" s="81"/>
      <c r="NOC1450" s="81"/>
      <c r="NOD1450" s="81"/>
      <c r="NOE1450" s="81"/>
      <c r="NOF1450" s="81"/>
      <c r="NOG1450" s="81"/>
      <c r="NOH1450" s="81"/>
      <c r="NOI1450" s="81"/>
      <c r="NOJ1450" s="81"/>
      <c r="NOK1450" s="81"/>
      <c r="NOL1450" s="81"/>
      <c r="NOM1450" s="81"/>
      <c r="NON1450" s="81"/>
      <c r="NOO1450" s="81"/>
      <c r="NOP1450" s="81"/>
      <c r="NOQ1450" s="81"/>
      <c r="NOR1450" s="81"/>
      <c r="NOS1450" s="81"/>
      <c r="NOT1450" s="81"/>
      <c r="NOU1450" s="81"/>
      <c r="NOV1450" s="81"/>
      <c r="NOW1450" s="81"/>
      <c r="NOX1450" s="81"/>
      <c r="NOY1450" s="81"/>
      <c r="NOZ1450" s="81"/>
      <c r="NPA1450" s="81"/>
      <c r="NPB1450" s="81"/>
      <c r="NPC1450" s="81"/>
      <c r="NPD1450" s="81"/>
      <c r="NPE1450" s="81"/>
      <c r="NPF1450" s="81"/>
      <c r="NPG1450" s="81"/>
      <c r="NPH1450" s="81"/>
      <c r="NPI1450" s="81"/>
      <c r="NPJ1450" s="81"/>
      <c r="NPK1450" s="81"/>
      <c r="NPL1450" s="81"/>
      <c r="NPM1450" s="81"/>
      <c r="NPN1450" s="81"/>
      <c r="NPO1450" s="81"/>
      <c r="NPP1450" s="81"/>
      <c r="NPQ1450" s="81"/>
      <c r="NPR1450" s="81"/>
      <c r="NPS1450" s="81"/>
      <c r="NPT1450" s="81"/>
      <c r="NPU1450" s="81"/>
      <c r="NPV1450" s="81"/>
      <c r="NPW1450" s="81"/>
      <c r="NPX1450" s="81"/>
      <c r="NPY1450" s="81"/>
      <c r="NPZ1450" s="81"/>
      <c r="NQA1450" s="81"/>
      <c r="NQB1450" s="81"/>
      <c r="NQC1450" s="81"/>
      <c r="NQD1450" s="81"/>
      <c r="NQE1450" s="81"/>
      <c r="NQF1450" s="81"/>
      <c r="NQG1450" s="81"/>
      <c r="NQH1450" s="81"/>
      <c r="NQI1450" s="81"/>
      <c r="NQJ1450" s="81"/>
      <c r="NQK1450" s="81"/>
      <c r="NQL1450" s="81"/>
      <c r="NQM1450" s="81"/>
      <c r="NQN1450" s="81"/>
      <c r="NQO1450" s="81"/>
      <c r="NQP1450" s="81"/>
      <c r="NQQ1450" s="81"/>
      <c r="NQR1450" s="81"/>
      <c r="NQS1450" s="81"/>
      <c r="NQT1450" s="81"/>
      <c r="NQU1450" s="81"/>
      <c r="NQV1450" s="81"/>
      <c r="NQW1450" s="81"/>
      <c r="NQX1450" s="81"/>
      <c r="NQY1450" s="81"/>
      <c r="NQZ1450" s="81"/>
      <c r="NRA1450" s="81"/>
      <c r="NRB1450" s="81"/>
      <c r="NRC1450" s="81"/>
      <c r="NRD1450" s="81"/>
      <c r="NRE1450" s="81"/>
      <c r="NRF1450" s="81"/>
      <c r="NRG1450" s="81"/>
      <c r="NRH1450" s="81"/>
      <c r="NRI1450" s="81"/>
      <c r="NRJ1450" s="81"/>
      <c r="NRK1450" s="81"/>
      <c r="NRL1450" s="81"/>
      <c r="NRM1450" s="81"/>
      <c r="NRN1450" s="81"/>
      <c r="NRO1450" s="81"/>
      <c r="NRP1450" s="81"/>
      <c r="NRQ1450" s="81"/>
      <c r="NRR1450" s="81"/>
      <c r="NRS1450" s="81"/>
      <c r="NRT1450" s="81"/>
      <c r="NRU1450" s="81"/>
      <c r="NRV1450" s="81"/>
      <c r="NRW1450" s="81"/>
      <c r="NRX1450" s="81"/>
      <c r="NRY1450" s="81"/>
      <c r="NRZ1450" s="81"/>
      <c r="NSA1450" s="81"/>
      <c r="NSB1450" s="81"/>
      <c r="NSC1450" s="81"/>
      <c r="NSD1450" s="81"/>
      <c r="NSE1450" s="81"/>
      <c r="NSF1450" s="81"/>
      <c r="NSG1450" s="81"/>
      <c r="NSH1450" s="81"/>
      <c r="NSI1450" s="81"/>
      <c r="NSJ1450" s="81"/>
      <c r="NSK1450" s="81"/>
      <c r="NSL1450" s="81"/>
      <c r="NSM1450" s="81"/>
      <c r="NSN1450" s="81"/>
      <c r="NSO1450" s="81"/>
      <c r="NSP1450" s="81"/>
      <c r="NSQ1450" s="81"/>
      <c r="NSR1450" s="81"/>
      <c r="NSS1450" s="81"/>
      <c r="NST1450" s="81"/>
      <c r="NSU1450" s="81"/>
      <c r="NSV1450" s="81"/>
      <c r="NSW1450" s="81"/>
      <c r="NSX1450" s="81"/>
      <c r="NSY1450" s="81"/>
      <c r="NSZ1450" s="81"/>
      <c r="NTA1450" s="81"/>
      <c r="NTB1450" s="81"/>
      <c r="NTC1450" s="81"/>
      <c r="NTD1450" s="81"/>
      <c r="NTE1450" s="81"/>
      <c r="NTF1450" s="81"/>
      <c r="NTG1450" s="81"/>
      <c r="NTH1450" s="81"/>
      <c r="NTI1450" s="81"/>
      <c r="NTJ1450" s="81"/>
      <c r="NTK1450" s="81"/>
      <c r="NTL1450" s="81"/>
      <c r="NTM1450" s="81"/>
      <c r="NTN1450" s="81"/>
      <c r="NTO1450" s="81"/>
      <c r="NTP1450" s="81"/>
      <c r="NTQ1450" s="81"/>
      <c r="NTR1450" s="81"/>
      <c r="NTS1450" s="81"/>
      <c r="NTT1450" s="81"/>
      <c r="NTU1450" s="81"/>
      <c r="NTV1450" s="81"/>
      <c r="NTW1450" s="81"/>
      <c r="NTX1450" s="81"/>
      <c r="NTY1450" s="81"/>
      <c r="NTZ1450" s="81"/>
      <c r="NUA1450" s="81"/>
      <c r="NUB1450" s="81"/>
      <c r="NUC1450" s="81"/>
      <c r="NUD1450" s="81"/>
      <c r="NUE1450" s="81"/>
      <c r="NUF1450" s="81"/>
      <c r="NUG1450" s="81"/>
      <c r="NUH1450" s="81"/>
      <c r="NUI1450" s="81"/>
      <c r="NUJ1450" s="81"/>
      <c r="NUK1450" s="81"/>
      <c r="NUL1450" s="81"/>
      <c r="NUM1450" s="81"/>
      <c r="NUN1450" s="81"/>
      <c r="NUO1450" s="81"/>
      <c r="NUP1450" s="81"/>
      <c r="NUQ1450" s="81"/>
      <c r="NUR1450" s="81"/>
      <c r="NUS1450" s="81"/>
      <c r="NUT1450" s="81"/>
      <c r="NUU1450" s="81"/>
      <c r="NUV1450" s="81"/>
      <c r="NUW1450" s="81"/>
      <c r="NUX1450" s="81"/>
      <c r="NUY1450" s="81"/>
      <c r="NUZ1450" s="81"/>
      <c r="NVA1450" s="81"/>
      <c r="NVB1450" s="81"/>
      <c r="NVC1450" s="81"/>
      <c r="NVD1450" s="81"/>
      <c r="NVE1450" s="81"/>
      <c r="NVF1450" s="81"/>
      <c r="NVG1450" s="81"/>
      <c r="NVH1450" s="81"/>
      <c r="NVI1450" s="81"/>
      <c r="NVJ1450" s="81"/>
      <c r="NVK1450" s="81"/>
      <c r="NVL1450" s="81"/>
      <c r="NVM1450" s="81"/>
      <c r="NVN1450" s="81"/>
      <c r="NVO1450" s="81"/>
      <c r="NVP1450" s="81"/>
      <c r="NVQ1450" s="81"/>
      <c r="NVR1450" s="81"/>
      <c r="NVS1450" s="81"/>
      <c r="NVT1450" s="81"/>
      <c r="NVU1450" s="81"/>
      <c r="NVV1450" s="81"/>
      <c r="NVW1450" s="81"/>
      <c r="NVX1450" s="81"/>
      <c r="NVY1450" s="81"/>
      <c r="NVZ1450" s="81"/>
      <c r="NWA1450" s="81"/>
      <c r="NWB1450" s="81"/>
      <c r="NWC1450" s="81"/>
      <c r="NWD1450" s="81"/>
      <c r="NWE1450" s="81"/>
      <c r="NWF1450" s="81"/>
      <c r="NWG1450" s="81"/>
      <c r="NWH1450" s="81"/>
      <c r="NWI1450" s="81"/>
      <c r="NWJ1450" s="81"/>
      <c r="NWK1450" s="81"/>
      <c r="NWL1450" s="81"/>
      <c r="NWM1450" s="81"/>
      <c r="NWN1450" s="81"/>
      <c r="NWO1450" s="81"/>
      <c r="NWP1450" s="81"/>
      <c r="NWQ1450" s="81"/>
      <c r="NWR1450" s="81"/>
      <c r="NWS1450" s="81"/>
      <c r="NWT1450" s="81"/>
      <c r="NWU1450" s="81"/>
      <c r="NWV1450" s="81"/>
      <c r="NWW1450" s="81"/>
      <c r="NWX1450" s="81"/>
      <c r="NWY1450" s="81"/>
      <c r="NWZ1450" s="81"/>
      <c r="NXA1450" s="81"/>
      <c r="NXB1450" s="81"/>
      <c r="NXC1450" s="81"/>
      <c r="NXD1450" s="81"/>
      <c r="NXE1450" s="81"/>
      <c r="NXF1450" s="81"/>
      <c r="NXG1450" s="81"/>
      <c r="NXH1450" s="81"/>
      <c r="NXI1450" s="81"/>
      <c r="NXJ1450" s="81"/>
      <c r="NXK1450" s="81"/>
      <c r="NXL1450" s="81"/>
      <c r="NXM1450" s="81"/>
      <c r="NXN1450" s="81"/>
      <c r="NXO1450" s="81"/>
      <c r="NXP1450" s="81"/>
      <c r="NXQ1450" s="81"/>
      <c r="NXR1450" s="81"/>
      <c r="NXS1450" s="81"/>
      <c r="NXT1450" s="81"/>
      <c r="NXU1450" s="81"/>
      <c r="NXV1450" s="81"/>
      <c r="NXW1450" s="81"/>
      <c r="NXX1450" s="81"/>
      <c r="NXY1450" s="81"/>
      <c r="NXZ1450" s="81"/>
      <c r="NYA1450" s="81"/>
      <c r="NYB1450" s="81"/>
      <c r="NYC1450" s="81"/>
      <c r="NYD1450" s="81"/>
      <c r="NYE1450" s="81"/>
      <c r="NYF1450" s="81"/>
      <c r="NYG1450" s="81"/>
      <c r="NYH1450" s="81"/>
      <c r="NYI1450" s="81"/>
      <c r="NYJ1450" s="81"/>
      <c r="NYK1450" s="81"/>
      <c r="NYL1450" s="81"/>
      <c r="NYM1450" s="81"/>
      <c r="NYN1450" s="81"/>
      <c r="NYO1450" s="81"/>
      <c r="NYP1450" s="81"/>
      <c r="NYQ1450" s="81"/>
      <c r="NYR1450" s="81"/>
      <c r="NYS1450" s="81"/>
      <c r="NYT1450" s="81"/>
      <c r="NYU1450" s="81"/>
      <c r="NYV1450" s="81"/>
      <c r="NYW1450" s="81"/>
      <c r="NYX1450" s="81"/>
      <c r="NYY1450" s="81"/>
      <c r="NYZ1450" s="81"/>
      <c r="NZA1450" s="81"/>
      <c r="NZB1450" s="81"/>
      <c r="NZC1450" s="81"/>
      <c r="NZD1450" s="81"/>
      <c r="NZE1450" s="81"/>
      <c r="NZF1450" s="81"/>
      <c r="NZG1450" s="81"/>
      <c r="NZH1450" s="81"/>
      <c r="NZI1450" s="81"/>
      <c r="NZJ1450" s="81"/>
      <c r="NZK1450" s="81"/>
      <c r="NZL1450" s="81"/>
      <c r="NZM1450" s="81"/>
      <c r="NZN1450" s="81"/>
      <c r="NZO1450" s="81"/>
      <c r="NZP1450" s="81"/>
      <c r="NZQ1450" s="81"/>
      <c r="NZR1450" s="81"/>
      <c r="NZS1450" s="81"/>
      <c r="NZT1450" s="81"/>
      <c r="NZU1450" s="81"/>
      <c r="NZV1450" s="81"/>
      <c r="NZW1450" s="81"/>
      <c r="NZX1450" s="81"/>
      <c r="NZY1450" s="81"/>
      <c r="NZZ1450" s="81"/>
      <c r="OAA1450" s="81"/>
      <c r="OAB1450" s="81"/>
      <c r="OAC1450" s="81"/>
      <c r="OAD1450" s="81"/>
      <c r="OAE1450" s="81"/>
      <c r="OAF1450" s="81"/>
      <c r="OAG1450" s="81"/>
      <c r="OAH1450" s="81"/>
      <c r="OAI1450" s="81"/>
      <c r="OAJ1450" s="81"/>
      <c r="OAK1450" s="81"/>
      <c r="OAL1450" s="81"/>
      <c r="OAM1450" s="81"/>
      <c r="OAN1450" s="81"/>
      <c r="OAO1450" s="81"/>
      <c r="OAP1450" s="81"/>
      <c r="OAQ1450" s="81"/>
      <c r="OAR1450" s="81"/>
      <c r="OAS1450" s="81"/>
      <c r="OAT1450" s="81"/>
      <c r="OAU1450" s="81"/>
      <c r="OAV1450" s="81"/>
      <c r="OAW1450" s="81"/>
      <c r="OAX1450" s="81"/>
      <c r="OAY1450" s="81"/>
      <c r="OAZ1450" s="81"/>
      <c r="OBA1450" s="81"/>
      <c r="OBB1450" s="81"/>
      <c r="OBC1450" s="81"/>
      <c r="OBD1450" s="81"/>
      <c r="OBE1450" s="81"/>
      <c r="OBF1450" s="81"/>
      <c r="OBG1450" s="81"/>
      <c r="OBH1450" s="81"/>
      <c r="OBI1450" s="81"/>
      <c r="OBJ1450" s="81"/>
      <c r="OBK1450" s="81"/>
      <c r="OBL1450" s="81"/>
      <c r="OBM1450" s="81"/>
      <c r="OBN1450" s="81"/>
      <c r="OBO1450" s="81"/>
      <c r="OBP1450" s="81"/>
      <c r="OBQ1450" s="81"/>
      <c r="OBR1450" s="81"/>
      <c r="OBS1450" s="81"/>
      <c r="OBT1450" s="81"/>
      <c r="OBU1450" s="81"/>
      <c r="OBV1450" s="81"/>
      <c r="OBW1450" s="81"/>
      <c r="OBX1450" s="81"/>
      <c r="OBY1450" s="81"/>
      <c r="OBZ1450" s="81"/>
      <c r="OCA1450" s="81"/>
      <c r="OCB1450" s="81"/>
      <c r="OCC1450" s="81"/>
      <c r="OCD1450" s="81"/>
      <c r="OCE1450" s="81"/>
      <c r="OCF1450" s="81"/>
      <c r="OCG1450" s="81"/>
      <c r="OCH1450" s="81"/>
      <c r="OCI1450" s="81"/>
      <c r="OCJ1450" s="81"/>
      <c r="OCK1450" s="81"/>
      <c r="OCL1450" s="81"/>
      <c r="OCM1450" s="81"/>
      <c r="OCN1450" s="81"/>
      <c r="OCO1450" s="81"/>
      <c r="OCP1450" s="81"/>
      <c r="OCQ1450" s="81"/>
      <c r="OCR1450" s="81"/>
      <c r="OCS1450" s="81"/>
      <c r="OCT1450" s="81"/>
      <c r="OCU1450" s="81"/>
      <c r="OCV1450" s="81"/>
      <c r="OCW1450" s="81"/>
      <c r="OCX1450" s="81"/>
      <c r="OCY1450" s="81"/>
      <c r="OCZ1450" s="81"/>
      <c r="ODA1450" s="81"/>
      <c r="ODB1450" s="81"/>
      <c r="ODC1450" s="81"/>
      <c r="ODD1450" s="81"/>
      <c r="ODE1450" s="81"/>
      <c r="ODF1450" s="81"/>
      <c r="ODG1450" s="81"/>
      <c r="ODH1450" s="81"/>
      <c r="ODI1450" s="81"/>
      <c r="ODJ1450" s="81"/>
      <c r="ODK1450" s="81"/>
      <c r="ODL1450" s="81"/>
      <c r="ODM1450" s="81"/>
      <c r="ODN1450" s="81"/>
      <c r="ODO1450" s="81"/>
      <c r="ODP1450" s="81"/>
      <c r="ODQ1450" s="81"/>
      <c r="ODR1450" s="81"/>
      <c r="ODS1450" s="81"/>
      <c r="ODT1450" s="81"/>
      <c r="ODU1450" s="81"/>
      <c r="ODV1450" s="81"/>
      <c r="ODW1450" s="81"/>
      <c r="ODX1450" s="81"/>
      <c r="ODY1450" s="81"/>
      <c r="ODZ1450" s="81"/>
      <c r="OEA1450" s="81"/>
      <c r="OEB1450" s="81"/>
      <c r="OEC1450" s="81"/>
      <c r="OED1450" s="81"/>
      <c r="OEE1450" s="81"/>
      <c r="OEF1450" s="81"/>
      <c r="OEG1450" s="81"/>
      <c r="OEH1450" s="81"/>
      <c r="OEI1450" s="81"/>
      <c r="OEJ1450" s="81"/>
      <c r="OEK1450" s="81"/>
      <c r="OEL1450" s="81"/>
      <c r="OEM1450" s="81"/>
      <c r="OEN1450" s="81"/>
      <c r="OEO1450" s="81"/>
      <c r="OEP1450" s="81"/>
      <c r="OEQ1450" s="81"/>
      <c r="OER1450" s="81"/>
      <c r="OES1450" s="81"/>
      <c r="OET1450" s="81"/>
      <c r="OEU1450" s="81"/>
      <c r="OEV1450" s="81"/>
      <c r="OEW1450" s="81"/>
      <c r="OEX1450" s="81"/>
      <c r="OEY1450" s="81"/>
      <c r="OEZ1450" s="81"/>
      <c r="OFA1450" s="81"/>
      <c r="OFB1450" s="81"/>
      <c r="OFC1450" s="81"/>
      <c r="OFD1450" s="81"/>
      <c r="OFE1450" s="81"/>
      <c r="OFF1450" s="81"/>
      <c r="OFG1450" s="81"/>
      <c r="OFH1450" s="81"/>
      <c r="OFI1450" s="81"/>
      <c r="OFJ1450" s="81"/>
      <c r="OFK1450" s="81"/>
      <c r="OFL1450" s="81"/>
      <c r="OFM1450" s="81"/>
      <c r="OFN1450" s="81"/>
      <c r="OFO1450" s="81"/>
      <c r="OFP1450" s="81"/>
      <c r="OFQ1450" s="81"/>
      <c r="OFR1450" s="81"/>
      <c r="OFS1450" s="81"/>
      <c r="OFT1450" s="81"/>
      <c r="OFU1450" s="81"/>
      <c r="OFV1450" s="81"/>
      <c r="OFW1450" s="81"/>
      <c r="OFX1450" s="81"/>
      <c r="OFY1450" s="81"/>
      <c r="OFZ1450" s="81"/>
      <c r="OGA1450" s="81"/>
      <c r="OGB1450" s="81"/>
      <c r="OGC1450" s="81"/>
      <c r="OGD1450" s="81"/>
      <c r="OGE1450" s="81"/>
      <c r="OGF1450" s="81"/>
      <c r="OGG1450" s="81"/>
      <c r="OGH1450" s="81"/>
      <c r="OGI1450" s="81"/>
      <c r="OGJ1450" s="81"/>
      <c r="OGK1450" s="81"/>
      <c r="OGL1450" s="81"/>
      <c r="OGM1450" s="81"/>
      <c r="OGN1450" s="81"/>
      <c r="OGO1450" s="81"/>
      <c r="OGP1450" s="81"/>
      <c r="OGQ1450" s="81"/>
      <c r="OGR1450" s="81"/>
      <c r="OGS1450" s="81"/>
      <c r="OGT1450" s="81"/>
      <c r="OGU1450" s="81"/>
      <c r="OGV1450" s="81"/>
      <c r="OGW1450" s="81"/>
      <c r="OGX1450" s="81"/>
      <c r="OGY1450" s="81"/>
      <c r="OGZ1450" s="81"/>
      <c r="OHA1450" s="81"/>
      <c r="OHB1450" s="81"/>
      <c r="OHC1450" s="81"/>
      <c r="OHD1450" s="81"/>
      <c r="OHE1450" s="81"/>
      <c r="OHF1450" s="81"/>
      <c r="OHG1450" s="81"/>
      <c r="OHH1450" s="81"/>
      <c r="OHI1450" s="81"/>
      <c r="OHJ1450" s="81"/>
      <c r="OHK1450" s="81"/>
      <c r="OHL1450" s="81"/>
      <c r="OHM1450" s="81"/>
      <c r="OHN1450" s="81"/>
      <c r="OHO1450" s="81"/>
      <c r="OHP1450" s="81"/>
      <c r="OHQ1450" s="81"/>
      <c r="OHR1450" s="81"/>
      <c r="OHS1450" s="81"/>
      <c r="OHT1450" s="81"/>
      <c r="OHU1450" s="81"/>
      <c r="OHV1450" s="81"/>
      <c r="OHW1450" s="81"/>
      <c r="OHX1450" s="81"/>
      <c r="OHY1450" s="81"/>
      <c r="OHZ1450" s="81"/>
      <c r="OIA1450" s="81"/>
      <c r="OIB1450" s="81"/>
      <c r="OIC1450" s="81"/>
      <c r="OID1450" s="81"/>
      <c r="OIE1450" s="81"/>
      <c r="OIF1450" s="81"/>
      <c r="OIG1450" s="81"/>
      <c r="OIH1450" s="81"/>
      <c r="OII1450" s="81"/>
      <c r="OIJ1450" s="81"/>
      <c r="OIK1450" s="81"/>
      <c r="OIL1450" s="81"/>
      <c r="OIM1450" s="81"/>
      <c r="OIN1450" s="81"/>
      <c r="OIO1450" s="81"/>
      <c r="OIP1450" s="81"/>
      <c r="OIQ1450" s="81"/>
      <c r="OIR1450" s="81"/>
      <c r="OIS1450" s="81"/>
      <c r="OIT1450" s="81"/>
      <c r="OIU1450" s="81"/>
      <c r="OIV1450" s="81"/>
      <c r="OIW1450" s="81"/>
      <c r="OIX1450" s="81"/>
      <c r="OIY1450" s="81"/>
      <c r="OIZ1450" s="81"/>
      <c r="OJA1450" s="81"/>
      <c r="OJB1450" s="81"/>
      <c r="OJC1450" s="81"/>
      <c r="OJD1450" s="81"/>
      <c r="OJE1450" s="81"/>
      <c r="OJF1450" s="81"/>
      <c r="OJG1450" s="81"/>
      <c r="OJH1450" s="81"/>
      <c r="OJI1450" s="81"/>
      <c r="OJJ1450" s="81"/>
      <c r="OJK1450" s="81"/>
      <c r="OJL1450" s="81"/>
      <c r="OJM1450" s="81"/>
      <c r="OJN1450" s="81"/>
      <c r="OJO1450" s="81"/>
      <c r="OJP1450" s="81"/>
      <c r="OJQ1450" s="81"/>
      <c r="OJR1450" s="81"/>
      <c r="OJS1450" s="81"/>
      <c r="OJT1450" s="81"/>
      <c r="OJU1450" s="81"/>
      <c r="OJV1450" s="81"/>
      <c r="OJW1450" s="81"/>
      <c r="OJX1450" s="81"/>
      <c r="OJY1450" s="81"/>
      <c r="OJZ1450" s="81"/>
      <c r="OKA1450" s="81"/>
      <c r="OKB1450" s="81"/>
      <c r="OKC1450" s="81"/>
      <c r="OKD1450" s="81"/>
      <c r="OKE1450" s="81"/>
      <c r="OKF1450" s="81"/>
      <c r="OKG1450" s="81"/>
      <c r="OKH1450" s="81"/>
      <c r="OKI1450" s="81"/>
      <c r="OKJ1450" s="81"/>
      <c r="OKK1450" s="81"/>
      <c r="OKL1450" s="81"/>
      <c r="OKM1450" s="81"/>
      <c r="OKN1450" s="81"/>
      <c r="OKO1450" s="81"/>
      <c r="OKP1450" s="81"/>
      <c r="OKQ1450" s="81"/>
      <c r="OKR1450" s="81"/>
      <c r="OKS1450" s="81"/>
      <c r="OKT1450" s="81"/>
      <c r="OKU1450" s="81"/>
      <c r="OKV1450" s="81"/>
      <c r="OKW1450" s="81"/>
      <c r="OKX1450" s="81"/>
      <c r="OKY1450" s="81"/>
      <c r="OKZ1450" s="81"/>
      <c r="OLA1450" s="81"/>
      <c r="OLB1450" s="81"/>
      <c r="OLC1450" s="81"/>
      <c r="OLD1450" s="81"/>
      <c r="OLE1450" s="81"/>
      <c r="OLF1450" s="81"/>
      <c r="OLG1450" s="81"/>
      <c r="OLH1450" s="81"/>
      <c r="OLI1450" s="81"/>
      <c r="OLJ1450" s="81"/>
      <c r="OLK1450" s="81"/>
      <c r="OLL1450" s="81"/>
      <c r="OLM1450" s="81"/>
      <c r="OLN1450" s="81"/>
      <c r="OLO1450" s="81"/>
      <c r="OLP1450" s="81"/>
      <c r="OLQ1450" s="81"/>
      <c r="OLR1450" s="81"/>
      <c r="OLS1450" s="81"/>
      <c r="OLT1450" s="81"/>
      <c r="OLU1450" s="81"/>
      <c r="OLV1450" s="81"/>
      <c r="OLW1450" s="81"/>
      <c r="OLX1450" s="81"/>
      <c r="OLY1450" s="81"/>
      <c r="OLZ1450" s="81"/>
      <c r="OMA1450" s="81"/>
      <c r="OMB1450" s="81"/>
      <c r="OMC1450" s="81"/>
      <c r="OMD1450" s="81"/>
      <c r="OME1450" s="81"/>
      <c r="OMF1450" s="81"/>
      <c r="OMG1450" s="81"/>
      <c r="OMH1450" s="81"/>
      <c r="OMI1450" s="81"/>
      <c r="OMJ1450" s="81"/>
      <c r="OMK1450" s="81"/>
      <c r="OML1450" s="81"/>
      <c r="OMM1450" s="81"/>
      <c r="OMN1450" s="81"/>
      <c r="OMO1450" s="81"/>
      <c r="OMP1450" s="81"/>
      <c r="OMQ1450" s="81"/>
      <c r="OMR1450" s="81"/>
      <c r="OMS1450" s="81"/>
      <c r="OMT1450" s="81"/>
      <c r="OMU1450" s="81"/>
      <c r="OMV1450" s="81"/>
      <c r="OMW1450" s="81"/>
      <c r="OMX1450" s="81"/>
      <c r="OMY1450" s="81"/>
      <c r="OMZ1450" s="81"/>
      <c r="ONA1450" s="81"/>
      <c r="ONB1450" s="81"/>
      <c r="ONC1450" s="81"/>
      <c r="OND1450" s="81"/>
      <c r="ONE1450" s="81"/>
      <c r="ONF1450" s="81"/>
      <c r="ONG1450" s="81"/>
      <c r="ONH1450" s="81"/>
      <c r="ONI1450" s="81"/>
      <c r="ONJ1450" s="81"/>
      <c r="ONK1450" s="81"/>
      <c r="ONL1450" s="81"/>
      <c r="ONM1450" s="81"/>
      <c r="ONN1450" s="81"/>
      <c r="ONO1450" s="81"/>
      <c r="ONP1450" s="81"/>
      <c r="ONQ1450" s="81"/>
      <c r="ONR1450" s="81"/>
      <c r="ONS1450" s="81"/>
      <c r="ONT1450" s="81"/>
      <c r="ONU1450" s="81"/>
      <c r="ONV1450" s="81"/>
      <c r="ONW1450" s="81"/>
      <c r="ONX1450" s="81"/>
      <c r="ONY1450" s="81"/>
      <c r="ONZ1450" s="81"/>
      <c r="OOA1450" s="81"/>
      <c r="OOB1450" s="81"/>
      <c r="OOC1450" s="81"/>
      <c r="OOD1450" s="81"/>
      <c r="OOE1450" s="81"/>
      <c r="OOF1450" s="81"/>
      <c r="OOG1450" s="81"/>
      <c r="OOH1450" s="81"/>
      <c r="OOI1450" s="81"/>
      <c r="OOJ1450" s="81"/>
      <c r="OOK1450" s="81"/>
      <c r="OOL1450" s="81"/>
      <c r="OOM1450" s="81"/>
      <c r="OON1450" s="81"/>
      <c r="OOO1450" s="81"/>
      <c r="OOP1450" s="81"/>
      <c r="OOQ1450" s="81"/>
      <c r="OOR1450" s="81"/>
      <c r="OOS1450" s="81"/>
      <c r="OOT1450" s="81"/>
      <c r="OOU1450" s="81"/>
      <c r="OOV1450" s="81"/>
      <c r="OOW1450" s="81"/>
      <c r="OOX1450" s="81"/>
      <c r="OOY1450" s="81"/>
      <c r="OOZ1450" s="81"/>
      <c r="OPA1450" s="81"/>
      <c r="OPB1450" s="81"/>
      <c r="OPC1450" s="81"/>
      <c r="OPD1450" s="81"/>
      <c r="OPE1450" s="81"/>
      <c r="OPF1450" s="81"/>
      <c r="OPG1450" s="81"/>
      <c r="OPH1450" s="81"/>
      <c r="OPI1450" s="81"/>
      <c r="OPJ1450" s="81"/>
      <c r="OPK1450" s="81"/>
      <c r="OPL1450" s="81"/>
      <c r="OPM1450" s="81"/>
      <c r="OPN1450" s="81"/>
      <c r="OPO1450" s="81"/>
      <c r="OPP1450" s="81"/>
      <c r="OPQ1450" s="81"/>
      <c r="OPR1450" s="81"/>
      <c r="OPS1450" s="81"/>
      <c r="OPT1450" s="81"/>
      <c r="OPU1450" s="81"/>
      <c r="OPV1450" s="81"/>
      <c r="OPW1450" s="81"/>
      <c r="OPX1450" s="81"/>
      <c r="OPY1450" s="81"/>
      <c r="OPZ1450" s="81"/>
      <c r="OQA1450" s="81"/>
      <c r="OQB1450" s="81"/>
      <c r="OQC1450" s="81"/>
      <c r="OQD1450" s="81"/>
      <c r="OQE1450" s="81"/>
      <c r="OQF1450" s="81"/>
      <c r="OQG1450" s="81"/>
      <c r="OQH1450" s="81"/>
      <c r="OQI1450" s="81"/>
      <c r="OQJ1450" s="81"/>
      <c r="OQK1450" s="81"/>
      <c r="OQL1450" s="81"/>
      <c r="OQM1450" s="81"/>
      <c r="OQN1450" s="81"/>
      <c r="OQO1450" s="81"/>
      <c r="OQP1450" s="81"/>
      <c r="OQQ1450" s="81"/>
      <c r="OQR1450" s="81"/>
      <c r="OQS1450" s="81"/>
      <c r="OQT1450" s="81"/>
      <c r="OQU1450" s="81"/>
      <c r="OQV1450" s="81"/>
      <c r="OQW1450" s="81"/>
      <c r="OQX1450" s="81"/>
      <c r="OQY1450" s="81"/>
      <c r="OQZ1450" s="81"/>
      <c r="ORA1450" s="81"/>
      <c r="ORB1450" s="81"/>
      <c r="ORC1450" s="81"/>
      <c r="ORD1450" s="81"/>
      <c r="ORE1450" s="81"/>
      <c r="ORF1450" s="81"/>
      <c r="ORG1450" s="81"/>
      <c r="ORH1450" s="81"/>
      <c r="ORI1450" s="81"/>
      <c r="ORJ1450" s="81"/>
      <c r="ORK1450" s="81"/>
      <c r="ORL1450" s="81"/>
      <c r="ORM1450" s="81"/>
      <c r="ORN1450" s="81"/>
      <c r="ORO1450" s="81"/>
      <c r="ORP1450" s="81"/>
      <c r="ORQ1450" s="81"/>
      <c r="ORR1450" s="81"/>
      <c r="ORS1450" s="81"/>
      <c r="ORT1450" s="81"/>
      <c r="ORU1450" s="81"/>
      <c r="ORV1450" s="81"/>
      <c r="ORW1450" s="81"/>
      <c r="ORX1450" s="81"/>
      <c r="ORY1450" s="81"/>
      <c r="ORZ1450" s="81"/>
      <c r="OSA1450" s="81"/>
      <c r="OSB1450" s="81"/>
      <c r="OSC1450" s="81"/>
      <c r="OSD1450" s="81"/>
      <c r="OSE1450" s="81"/>
      <c r="OSF1450" s="81"/>
      <c r="OSG1450" s="81"/>
      <c r="OSH1450" s="81"/>
      <c r="OSI1450" s="81"/>
      <c r="OSJ1450" s="81"/>
      <c r="OSK1450" s="81"/>
      <c r="OSL1450" s="81"/>
      <c r="OSM1450" s="81"/>
      <c r="OSN1450" s="81"/>
      <c r="OSO1450" s="81"/>
      <c r="OSP1450" s="81"/>
      <c r="OSQ1450" s="81"/>
      <c r="OSR1450" s="81"/>
      <c r="OSS1450" s="81"/>
      <c r="OST1450" s="81"/>
      <c r="OSU1450" s="81"/>
      <c r="OSV1450" s="81"/>
      <c r="OSW1450" s="81"/>
      <c r="OSX1450" s="81"/>
      <c r="OSY1450" s="81"/>
      <c r="OSZ1450" s="81"/>
      <c r="OTA1450" s="81"/>
      <c r="OTB1450" s="81"/>
      <c r="OTC1450" s="81"/>
      <c r="OTD1450" s="81"/>
      <c r="OTE1450" s="81"/>
      <c r="OTF1450" s="81"/>
      <c r="OTG1450" s="81"/>
      <c r="OTH1450" s="81"/>
      <c r="OTI1450" s="81"/>
      <c r="OTJ1450" s="81"/>
      <c r="OTK1450" s="81"/>
      <c r="OTL1450" s="81"/>
      <c r="OTM1450" s="81"/>
      <c r="OTN1450" s="81"/>
      <c r="OTO1450" s="81"/>
      <c r="OTP1450" s="81"/>
      <c r="OTQ1450" s="81"/>
      <c r="OTR1450" s="81"/>
      <c r="OTS1450" s="81"/>
      <c r="OTT1450" s="81"/>
      <c r="OTU1450" s="81"/>
      <c r="OTV1450" s="81"/>
      <c r="OTW1450" s="81"/>
      <c r="OTX1450" s="81"/>
      <c r="OTY1450" s="81"/>
      <c r="OTZ1450" s="81"/>
      <c r="OUA1450" s="81"/>
      <c r="OUB1450" s="81"/>
      <c r="OUC1450" s="81"/>
      <c r="OUD1450" s="81"/>
      <c r="OUE1450" s="81"/>
      <c r="OUF1450" s="81"/>
      <c r="OUG1450" s="81"/>
      <c r="OUH1450" s="81"/>
      <c r="OUI1450" s="81"/>
      <c r="OUJ1450" s="81"/>
      <c r="OUK1450" s="81"/>
      <c r="OUL1450" s="81"/>
      <c r="OUM1450" s="81"/>
      <c r="OUN1450" s="81"/>
      <c r="OUO1450" s="81"/>
      <c r="OUP1450" s="81"/>
      <c r="OUQ1450" s="81"/>
      <c r="OUR1450" s="81"/>
      <c r="OUS1450" s="81"/>
      <c r="OUT1450" s="81"/>
      <c r="OUU1450" s="81"/>
      <c r="OUV1450" s="81"/>
      <c r="OUW1450" s="81"/>
      <c r="OUX1450" s="81"/>
      <c r="OUY1450" s="81"/>
      <c r="OUZ1450" s="81"/>
      <c r="OVA1450" s="81"/>
      <c r="OVB1450" s="81"/>
      <c r="OVC1450" s="81"/>
      <c r="OVD1450" s="81"/>
      <c r="OVE1450" s="81"/>
      <c r="OVF1450" s="81"/>
      <c r="OVG1450" s="81"/>
      <c r="OVH1450" s="81"/>
      <c r="OVI1450" s="81"/>
      <c r="OVJ1450" s="81"/>
      <c r="OVK1450" s="81"/>
      <c r="OVL1450" s="81"/>
      <c r="OVM1450" s="81"/>
      <c r="OVN1450" s="81"/>
      <c r="OVO1450" s="81"/>
      <c r="OVP1450" s="81"/>
      <c r="OVQ1450" s="81"/>
      <c r="OVR1450" s="81"/>
      <c r="OVS1450" s="81"/>
      <c r="OVT1450" s="81"/>
      <c r="OVU1450" s="81"/>
      <c r="OVV1450" s="81"/>
      <c r="OVW1450" s="81"/>
      <c r="OVX1450" s="81"/>
      <c r="OVY1450" s="81"/>
      <c r="OVZ1450" s="81"/>
      <c r="OWA1450" s="81"/>
      <c r="OWB1450" s="81"/>
      <c r="OWC1450" s="81"/>
      <c r="OWD1450" s="81"/>
      <c r="OWE1450" s="81"/>
      <c r="OWF1450" s="81"/>
      <c r="OWG1450" s="81"/>
      <c r="OWH1450" s="81"/>
      <c r="OWI1450" s="81"/>
      <c r="OWJ1450" s="81"/>
      <c r="OWK1450" s="81"/>
      <c r="OWL1450" s="81"/>
      <c r="OWM1450" s="81"/>
      <c r="OWN1450" s="81"/>
      <c r="OWO1450" s="81"/>
      <c r="OWP1450" s="81"/>
      <c r="OWQ1450" s="81"/>
      <c r="OWR1450" s="81"/>
      <c r="OWS1450" s="81"/>
      <c r="OWT1450" s="81"/>
      <c r="OWU1450" s="81"/>
      <c r="OWV1450" s="81"/>
      <c r="OWW1450" s="81"/>
      <c r="OWX1450" s="81"/>
      <c r="OWY1450" s="81"/>
      <c r="OWZ1450" s="81"/>
      <c r="OXA1450" s="81"/>
      <c r="OXB1450" s="81"/>
      <c r="OXC1450" s="81"/>
      <c r="OXD1450" s="81"/>
      <c r="OXE1450" s="81"/>
      <c r="OXF1450" s="81"/>
      <c r="OXG1450" s="81"/>
      <c r="OXH1450" s="81"/>
      <c r="OXI1450" s="81"/>
      <c r="OXJ1450" s="81"/>
      <c r="OXK1450" s="81"/>
      <c r="OXL1450" s="81"/>
      <c r="OXM1450" s="81"/>
      <c r="OXN1450" s="81"/>
      <c r="OXO1450" s="81"/>
      <c r="OXP1450" s="81"/>
      <c r="OXQ1450" s="81"/>
      <c r="OXR1450" s="81"/>
      <c r="OXS1450" s="81"/>
      <c r="OXT1450" s="81"/>
      <c r="OXU1450" s="81"/>
      <c r="OXV1450" s="81"/>
      <c r="OXW1450" s="81"/>
      <c r="OXX1450" s="81"/>
      <c r="OXY1450" s="81"/>
      <c r="OXZ1450" s="81"/>
      <c r="OYA1450" s="81"/>
      <c r="OYB1450" s="81"/>
      <c r="OYC1450" s="81"/>
      <c r="OYD1450" s="81"/>
      <c r="OYE1450" s="81"/>
      <c r="OYF1450" s="81"/>
      <c r="OYG1450" s="81"/>
      <c r="OYH1450" s="81"/>
      <c r="OYI1450" s="81"/>
      <c r="OYJ1450" s="81"/>
      <c r="OYK1450" s="81"/>
      <c r="OYL1450" s="81"/>
      <c r="OYM1450" s="81"/>
      <c r="OYN1450" s="81"/>
      <c r="OYO1450" s="81"/>
      <c r="OYP1450" s="81"/>
      <c r="OYQ1450" s="81"/>
      <c r="OYR1450" s="81"/>
      <c r="OYS1450" s="81"/>
      <c r="OYT1450" s="81"/>
      <c r="OYU1450" s="81"/>
      <c r="OYV1450" s="81"/>
      <c r="OYW1450" s="81"/>
      <c r="OYX1450" s="81"/>
      <c r="OYY1450" s="81"/>
      <c r="OYZ1450" s="81"/>
      <c r="OZA1450" s="81"/>
      <c r="OZB1450" s="81"/>
      <c r="OZC1450" s="81"/>
      <c r="OZD1450" s="81"/>
      <c r="OZE1450" s="81"/>
      <c r="OZF1450" s="81"/>
      <c r="OZG1450" s="81"/>
      <c r="OZH1450" s="81"/>
      <c r="OZI1450" s="81"/>
      <c r="OZJ1450" s="81"/>
      <c r="OZK1450" s="81"/>
      <c r="OZL1450" s="81"/>
      <c r="OZM1450" s="81"/>
      <c r="OZN1450" s="81"/>
      <c r="OZO1450" s="81"/>
      <c r="OZP1450" s="81"/>
      <c r="OZQ1450" s="81"/>
      <c r="OZR1450" s="81"/>
      <c r="OZS1450" s="81"/>
      <c r="OZT1450" s="81"/>
      <c r="OZU1450" s="81"/>
      <c r="OZV1450" s="81"/>
      <c r="OZW1450" s="81"/>
      <c r="OZX1450" s="81"/>
      <c r="OZY1450" s="81"/>
      <c r="OZZ1450" s="81"/>
      <c r="PAA1450" s="81"/>
      <c r="PAB1450" s="81"/>
      <c r="PAC1450" s="81"/>
      <c r="PAD1450" s="81"/>
      <c r="PAE1450" s="81"/>
      <c r="PAF1450" s="81"/>
      <c r="PAG1450" s="81"/>
      <c r="PAH1450" s="81"/>
      <c r="PAI1450" s="81"/>
      <c r="PAJ1450" s="81"/>
      <c r="PAK1450" s="81"/>
      <c r="PAL1450" s="81"/>
      <c r="PAM1450" s="81"/>
      <c r="PAN1450" s="81"/>
      <c r="PAO1450" s="81"/>
      <c r="PAP1450" s="81"/>
      <c r="PAQ1450" s="81"/>
      <c r="PAR1450" s="81"/>
      <c r="PAS1450" s="81"/>
      <c r="PAT1450" s="81"/>
      <c r="PAU1450" s="81"/>
      <c r="PAV1450" s="81"/>
      <c r="PAW1450" s="81"/>
      <c r="PAX1450" s="81"/>
      <c r="PAY1450" s="81"/>
      <c r="PAZ1450" s="81"/>
      <c r="PBA1450" s="81"/>
      <c r="PBB1450" s="81"/>
      <c r="PBC1450" s="81"/>
      <c r="PBD1450" s="81"/>
      <c r="PBE1450" s="81"/>
      <c r="PBF1450" s="81"/>
      <c r="PBG1450" s="81"/>
      <c r="PBH1450" s="81"/>
      <c r="PBI1450" s="81"/>
      <c r="PBJ1450" s="81"/>
      <c r="PBK1450" s="81"/>
      <c r="PBL1450" s="81"/>
      <c r="PBM1450" s="81"/>
      <c r="PBN1450" s="81"/>
      <c r="PBO1450" s="81"/>
      <c r="PBP1450" s="81"/>
      <c r="PBQ1450" s="81"/>
      <c r="PBR1450" s="81"/>
      <c r="PBS1450" s="81"/>
      <c r="PBT1450" s="81"/>
      <c r="PBU1450" s="81"/>
      <c r="PBV1450" s="81"/>
      <c r="PBW1450" s="81"/>
      <c r="PBX1450" s="81"/>
      <c r="PBY1450" s="81"/>
      <c r="PBZ1450" s="81"/>
      <c r="PCA1450" s="81"/>
      <c r="PCB1450" s="81"/>
      <c r="PCC1450" s="81"/>
      <c r="PCD1450" s="81"/>
      <c r="PCE1450" s="81"/>
      <c r="PCF1450" s="81"/>
      <c r="PCG1450" s="81"/>
      <c r="PCH1450" s="81"/>
      <c r="PCI1450" s="81"/>
      <c r="PCJ1450" s="81"/>
      <c r="PCK1450" s="81"/>
      <c r="PCL1450" s="81"/>
      <c r="PCM1450" s="81"/>
      <c r="PCN1450" s="81"/>
      <c r="PCO1450" s="81"/>
      <c r="PCP1450" s="81"/>
      <c r="PCQ1450" s="81"/>
      <c r="PCR1450" s="81"/>
      <c r="PCS1450" s="81"/>
      <c r="PCT1450" s="81"/>
      <c r="PCU1450" s="81"/>
      <c r="PCV1450" s="81"/>
      <c r="PCW1450" s="81"/>
      <c r="PCX1450" s="81"/>
      <c r="PCY1450" s="81"/>
      <c r="PCZ1450" s="81"/>
      <c r="PDA1450" s="81"/>
      <c r="PDB1450" s="81"/>
      <c r="PDC1450" s="81"/>
      <c r="PDD1450" s="81"/>
      <c r="PDE1450" s="81"/>
      <c r="PDF1450" s="81"/>
      <c r="PDG1450" s="81"/>
      <c r="PDH1450" s="81"/>
      <c r="PDI1450" s="81"/>
      <c r="PDJ1450" s="81"/>
      <c r="PDK1450" s="81"/>
      <c r="PDL1450" s="81"/>
      <c r="PDM1450" s="81"/>
      <c r="PDN1450" s="81"/>
      <c r="PDO1450" s="81"/>
      <c r="PDP1450" s="81"/>
      <c r="PDQ1450" s="81"/>
      <c r="PDR1450" s="81"/>
      <c r="PDS1450" s="81"/>
      <c r="PDT1450" s="81"/>
      <c r="PDU1450" s="81"/>
      <c r="PDV1450" s="81"/>
      <c r="PDW1450" s="81"/>
      <c r="PDX1450" s="81"/>
      <c r="PDY1450" s="81"/>
      <c r="PDZ1450" s="81"/>
      <c r="PEA1450" s="81"/>
      <c r="PEB1450" s="81"/>
      <c r="PEC1450" s="81"/>
      <c r="PED1450" s="81"/>
      <c r="PEE1450" s="81"/>
      <c r="PEF1450" s="81"/>
      <c r="PEG1450" s="81"/>
      <c r="PEH1450" s="81"/>
      <c r="PEI1450" s="81"/>
      <c r="PEJ1450" s="81"/>
      <c r="PEK1450" s="81"/>
      <c r="PEL1450" s="81"/>
      <c r="PEM1450" s="81"/>
      <c r="PEN1450" s="81"/>
      <c r="PEO1450" s="81"/>
      <c r="PEP1450" s="81"/>
      <c r="PEQ1450" s="81"/>
      <c r="PER1450" s="81"/>
      <c r="PES1450" s="81"/>
      <c r="PET1450" s="81"/>
      <c r="PEU1450" s="81"/>
      <c r="PEV1450" s="81"/>
      <c r="PEW1450" s="81"/>
      <c r="PEX1450" s="81"/>
      <c r="PEY1450" s="81"/>
      <c r="PEZ1450" s="81"/>
      <c r="PFA1450" s="81"/>
      <c r="PFB1450" s="81"/>
      <c r="PFC1450" s="81"/>
      <c r="PFD1450" s="81"/>
      <c r="PFE1450" s="81"/>
      <c r="PFF1450" s="81"/>
      <c r="PFG1450" s="81"/>
      <c r="PFH1450" s="81"/>
      <c r="PFI1450" s="81"/>
      <c r="PFJ1450" s="81"/>
      <c r="PFK1450" s="81"/>
      <c r="PFL1450" s="81"/>
      <c r="PFM1450" s="81"/>
      <c r="PFN1450" s="81"/>
      <c r="PFO1450" s="81"/>
      <c r="PFP1450" s="81"/>
      <c r="PFQ1450" s="81"/>
      <c r="PFR1450" s="81"/>
      <c r="PFS1450" s="81"/>
      <c r="PFT1450" s="81"/>
      <c r="PFU1450" s="81"/>
      <c r="PFV1450" s="81"/>
      <c r="PFW1450" s="81"/>
      <c r="PFX1450" s="81"/>
      <c r="PFY1450" s="81"/>
      <c r="PFZ1450" s="81"/>
      <c r="PGA1450" s="81"/>
      <c r="PGB1450" s="81"/>
      <c r="PGC1450" s="81"/>
      <c r="PGD1450" s="81"/>
      <c r="PGE1450" s="81"/>
      <c r="PGF1450" s="81"/>
      <c r="PGG1450" s="81"/>
      <c r="PGH1450" s="81"/>
      <c r="PGI1450" s="81"/>
      <c r="PGJ1450" s="81"/>
      <c r="PGK1450" s="81"/>
      <c r="PGL1450" s="81"/>
      <c r="PGM1450" s="81"/>
      <c r="PGN1450" s="81"/>
      <c r="PGO1450" s="81"/>
      <c r="PGP1450" s="81"/>
      <c r="PGQ1450" s="81"/>
      <c r="PGR1450" s="81"/>
      <c r="PGS1450" s="81"/>
      <c r="PGT1450" s="81"/>
      <c r="PGU1450" s="81"/>
      <c r="PGV1450" s="81"/>
      <c r="PGW1450" s="81"/>
      <c r="PGX1450" s="81"/>
      <c r="PGY1450" s="81"/>
      <c r="PGZ1450" s="81"/>
      <c r="PHA1450" s="81"/>
      <c r="PHB1450" s="81"/>
      <c r="PHC1450" s="81"/>
      <c r="PHD1450" s="81"/>
      <c r="PHE1450" s="81"/>
      <c r="PHF1450" s="81"/>
      <c r="PHG1450" s="81"/>
      <c r="PHH1450" s="81"/>
      <c r="PHI1450" s="81"/>
      <c r="PHJ1450" s="81"/>
      <c r="PHK1450" s="81"/>
      <c r="PHL1450" s="81"/>
      <c r="PHM1450" s="81"/>
      <c r="PHN1450" s="81"/>
      <c r="PHO1450" s="81"/>
      <c r="PHP1450" s="81"/>
      <c r="PHQ1450" s="81"/>
      <c r="PHR1450" s="81"/>
      <c r="PHS1450" s="81"/>
      <c r="PHT1450" s="81"/>
      <c r="PHU1450" s="81"/>
      <c r="PHV1450" s="81"/>
      <c r="PHW1450" s="81"/>
      <c r="PHX1450" s="81"/>
      <c r="PHY1450" s="81"/>
      <c r="PHZ1450" s="81"/>
      <c r="PIA1450" s="81"/>
      <c r="PIB1450" s="81"/>
      <c r="PIC1450" s="81"/>
      <c r="PID1450" s="81"/>
      <c r="PIE1450" s="81"/>
      <c r="PIF1450" s="81"/>
      <c r="PIG1450" s="81"/>
      <c r="PIH1450" s="81"/>
      <c r="PII1450" s="81"/>
      <c r="PIJ1450" s="81"/>
      <c r="PIK1450" s="81"/>
      <c r="PIL1450" s="81"/>
      <c r="PIM1450" s="81"/>
      <c r="PIN1450" s="81"/>
      <c r="PIO1450" s="81"/>
      <c r="PIP1450" s="81"/>
      <c r="PIQ1450" s="81"/>
      <c r="PIR1450" s="81"/>
      <c r="PIS1450" s="81"/>
      <c r="PIT1450" s="81"/>
      <c r="PIU1450" s="81"/>
      <c r="PIV1450" s="81"/>
      <c r="PIW1450" s="81"/>
      <c r="PIX1450" s="81"/>
      <c r="PIY1450" s="81"/>
      <c r="PIZ1450" s="81"/>
      <c r="PJA1450" s="81"/>
      <c r="PJB1450" s="81"/>
      <c r="PJC1450" s="81"/>
      <c r="PJD1450" s="81"/>
      <c r="PJE1450" s="81"/>
      <c r="PJF1450" s="81"/>
      <c r="PJG1450" s="81"/>
      <c r="PJH1450" s="81"/>
      <c r="PJI1450" s="81"/>
      <c r="PJJ1450" s="81"/>
      <c r="PJK1450" s="81"/>
      <c r="PJL1450" s="81"/>
      <c r="PJM1450" s="81"/>
      <c r="PJN1450" s="81"/>
      <c r="PJO1450" s="81"/>
      <c r="PJP1450" s="81"/>
      <c r="PJQ1450" s="81"/>
      <c r="PJR1450" s="81"/>
      <c r="PJS1450" s="81"/>
      <c r="PJT1450" s="81"/>
      <c r="PJU1450" s="81"/>
      <c r="PJV1450" s="81"/>
      <c r="PJW1450" s="81"/>
      <c r="PJX1450" s="81"/>
      <c r="PJY1450" s="81"/>
      <c r="PJZ1450" s="81"/>
      <c r="PKA1450" s="81"/>
      <c r="PKB1450" s="81"/>
      <c r="PKC1450" s="81"/>
      <c r="PKD1450" s="81"/>
      <c r="PKE1450" s="81"/>
      <c r="PKF1450" s="81"/>
      <c r="PKG1450" s="81"/>
      <c r="PKH1450" s="81"/>
      <c r="PKI1450" s="81"/>
      <c r="PKJ1450" s="81"/>
      <c r="PKK1450" s="81"/>
      <c r="PKL1450" s="81"/>
      <c r="PKM1450" s="81"/>
      <c r="PKN1450" s="81"/>
      <c r="PKO1450" s="81"/>
      <c r="PKP1450" s="81"/>
      <c r="PKQ1450" s="81"/>
      <c r="PKR1450" s="81"/>
      <c r="PKS1450" s="81"/>
      <c r="PKT1450" s="81"/>
      <c r="PKU1450" s="81"/>
      <c r="PKV1450" s="81"/>
      <c r="PKW1450" s="81"/>
      <c r="PKX1450" s="81"/>
      <c r="PKY1450" s="81"/>
      <c r="PKZ1450" s="81"/>
      <c r="PLA1450" s="81"/>
      <c r="PLB1450" s="81"/>
      <c r="PLC1450" s="81"/>
      <c r="PLD1450" s="81"/>
      <c r="PLE1450" s="81"/>
      <c r="PLF1450" s="81"/>
      <c r="PLG1450" s="81"/>
      <c r="PLH1450" s="81"/>
      <c r="PLI1450" s="81"/>
      <c r="PLJ1450" s="81"/>
      <c r="PLK1450" s="81"/>
      <c r="PLL1450" s="81"/>
      <c r="PLM1450" s="81"/>
      <c r="PLN1450" s="81"/>
      <c r="PLO1450" s="81"/>
      <c r="PLP1450" s="81"/>
      <c r="PLQ1450" s="81"/>
      <c r="PLR1450" s="81"/>
      <c r="PLS1450" s="81"/>
      <c r="PLT1450" s="81"/>
      <c r="PLU1450" s="81"/>
      <c r="PLV1450" s="81"/>
      <c r="PLW1450" s="81"/>
      <c r="PLX1450" s="81"/>
      <c r="PLY1450" s="81"/>
      <c r="PLZ1450" s="81"/>
      <c r="PMA1450" s="81"/>
      <c r="PMB1450" s="81"/>
      <c r="PMC1450" s="81"/>
      <c r="PMD1450" s="81"/>
      <c r="PME1450" s="81"/>
      <c r="PMF1450" s="81"/>
      <c r="PMG1450" s="81"/>
      <c r="PMH1450" s="81"/>
      <c r="PMI1450" s="81"/>
      <c r="PMJ1450" s="81"/>
      <c r="PMK1450" s="81"/>
      <c r="PML1450" s="81"/>
      <c r="PMM1450" s="81"/>
      <c r="PMN1450" s="81"/>
      <c r="PMO1450" s="81"/>
      <c r="PMP1450" s="81"/>
      <c r="PMQ1450" s="81"/>
      <c r="PMR1450" s="81"/>
      <c r="PMS1450" s="81"/>
      <c r="PMT1450" s="81"/>
      <c r="PMU1450" s="81"/>
      <c r="PMV1450" s="81"/>
      <c r="PMW1450" s="81"/>
      <c r="PMX1450" s="81"/>
      <c r="PMY1450" s="81"/>
      <c r="PMZ1450" s="81"/>
      <c r="PNA1450" s="81"/>
      <c r="PNB1450" s="81"/>
      <c r="PNC1450" s="81"/>
      <c r="PND1450" s="81"/>
      <c r="PNE1450" s="81"/>
      <c r="PNF1450" s="81"/>
      <c r="PNG1450" s="81"/>
      <c r="PNH1450" s="81"/>
      <c r="PNI1450" s="81"/>
      <c r="PNJ1450" s="81"/>
      <c r="PNK1450" s="81"/>
      <c r="PNL1450" s="81"/>
      <c r="PNM1450" s="81"/>
      <c r="PNN1450" s="81"/>
      <c r="PNO1450" s="81"/>
      <c r="PNP1450" s="81"/>
      <c r="PNQ1450" s="81"/>
      <c r="PNR1450" s="81"/>
      <c r="PNS1450" s="81"/>
      <c r="PNT1450" s="81"/>
      <c r="PNU1450" s="81"/>
      <c r="PNV1450" s="81"/>
      <c r="PNW1450" s="81"/>
      <c r="PNX1450" s="81"/>
      <c r="PNY1450" s="81"/>
      <c r="PNZ1450" s="81"/>
      <c r="POA1450" s="81"/>
      <c r="POB1450" s="81"/>
      <c r="POC1450" s="81"/>
      <c r="POD1450" s="81"/>
      <c r="POE1450" s="81"/>
      <c r="POF1450" s="81"/>
      <c r="POG1450" s="81"/>
      <c r="POH1450" s="81"/>
      <c r="POI1450" s="81"/>
      <c r="POJ1450" s="81"/>
      <c r="POK1450" s="81"/>
      <c r="POL1450" s="81"/>
      <c r="POM1450" s="81"/>
      <c r="PON1450" s="81"/>
      <c r="POO1450" s="81"/>
      <c r="POP1450" s="81"/>
      <c r="POQ1450" s="81"/>
      <c r="POR1450" s="81"/>
      <c r="POS1450" s="81"/>
      <c r="POT1450" s="81"/>
      <c r="POU1450" s="81"/>
      <c r="POV1450" s="81"/>
      <c r="POW1450" s="81"/>
      <c r="POX1450" s="81"/>
      <c r="POY1450" s="81"/>
      <c r="POZ1450" s="81"/>
      <c r="PPA1450" s="81"/>
      <c r="PPB1450" s="81"/>
      <c r="PPC1450" s="81"/>
      <c r="PPD1450" s="81"/>
      <c r="PPE1450" s="81"/>
      <c r="PPF1450" s="81"/>
      <c r="PPG1450" s="81"/>
      <c r="PPH1450" s="81"/>
      <c r="PPI1450" s="81"/>
      <c r="PPJ1450" s="81"/>
      <c r="PPK1450" s="81"/>
      <c r="PPL1450" s="81"/>
      <c r="PPM1450" s="81"/>
      <c r="PPN1450" s="81"/>
      <c r="PPO1450" s="81"/>
      <c r="PPP1450" s="81"/>
      <c r="PPQ1450" s="81"/>
      <c r="PPR1450" s="81"/>
      <c r="PPS1450" s="81"/>
      <c r="PPT1450" s="81"/>
      <c r="PPU1450" s="81"/>
      <c r="PPV1450" s="81"/>
      <c r="PPW1450" s="81"/>
      <c r="PPX1450" s="81"/>
      <c r="PPY1450" s="81"/>
      <c r="PPZ1450" s="81"/>
      <c r="PQA1450" s="81"/>
      <c r="PQB1450" s="81"/>
      <c r="PQC1450" s="81"/>
      <c r="PQD1450" s="81"/>
      <c r="PQE1450" s="81"/>
      <c r="PQF1450" s="81"/>
      <c r="PQG1450" s="81"/>
      <c r="PQH1450" s="81"/>
      <c r="PQI1450" s="81"/>
      <c r="PQJ1450" s="81"/>
      <c r="PQK1450" s="81"/>
      <c r="PQL1450" s="81"/>
      <c r="PQM1450" s="81"/>
      <c r="PQN1450" s="81"/>
      <c r="PQO1450" s="81"/>
      <c r="PQP1450" s="81"/>
      <c r="PQQ1450" s="81"/>
      <c r="PQR1450" s="81"/>
      <c r="PQS1450" s="81"/>
      <c r="PQT1450" s="81"/>
      <c r="PQU1450" s="81"/>
      <c r="PQV1450" s="81"/>
      <c r="PQW1450" s="81"/>
      <c r="PQX1450" s="81"/>
      <c r="PQY1450" s="81"/>
      <c r="PQZ1450" s="81"/>
      <c r="PRA1450" s="81"/>
      <c r="PRB1450" s="81"/>
      <c r="PRC1450" s="81"/>
      <c r="PRD1450" s="81"/>
      <c r="PRE1450" s="81"/>
      <c r="PRF1450" s="81"/>
      <c r="PRG1450" s="81"/>
      <c r="PRH1450" s="81"/>
      <c r="PRI1450" s="81"/>
      <c r="PRJ1450" s="81"/>
      <c r="PRK1450" s="81"/>
      <c r="PRL1450" s="81"/>
      <c r="PRM1450" s="81"/>
      <c r="PRN1450" s="81"/>
      <c r="PRO1450" s="81"/>
      <c r="PRP1450" s="81"/>
      <c r="PRQ1450" s="81"/>
      <c r="PRR1450" s="81"/>
      <c r="PRS1450" s="81"/>
      <c r="PRT1450" s="81"/>
      <c r="PRU1450" s="81"/>
      <c r="PRV1450" s="81"/>
      <c r="PRW1450" s="81"/>
      <c r="PRX1450" s="81"/>
      <c r="PRY1450" s="81"/>
      <c r="PRZ1450" s="81"/>
      <c r="PSA1450" s="81"/>
      <c r="PSB1450" s="81"/>
      <c r="PSC1450" s="81"/>
      <c r="PSD1450" s="81"/>
      <c r="PSE1450" s="81"/>
      <c r="PSF1450" s="81"/>
      <c r="PSG1450" s="81"/>
      <c r="PSH1450" s="81"/>
      <c r="PSI1450" s="81"/>
      <c r="PSJ1450" s="81"/>
      <c r="PSK1450" s="81"/>
      <c r="PSL1450" s="81"/>
      <c r="PSM1450" s="81"/>
      <c r="PSN1450" s="81"/>
      <c r="PSO1450" s="81"/>
      <c r="PSP1450" s="81"/>
      <c r="PSQ1450" s="81"/>
      <c r="PSR1450" s="81"/>
      <c r="PSS1450" s="81"/>
      <c r="PST1450" s="81"/>
      <c r="PSU1450" s="81"/>
      <c r="PSV1450" s="81"/>
      <c r="PSW1450" s="81"/>
      <c r="PSX1450" s="81"/>
      <c r="PSY1450" s="81"/>
      <c r="PSZ1450" s="81"/>
      <c r="PTA1450" s="81"/>
      <c r="PTB1450" s="81"/>
      <c r="PTC1450" s="81"/>
      <c r="PTD1450" s="81"/>
      <c r="PTE1450" s="81"/>
      <c r="PTF1450" s="81"/>
      <c r="PTG1450" s="81"/>
      <c r="PTH1450" s="81"/>
      <c r="PTI1450" s="81"/>
      <c r="PTJ1450" s="81"/>
      <c r="PTK1450" s="81"/>
      <c r="PTL1450" s="81"/>
      <c r="PTM1450" s="81"/>
      <c r="PTN1450" s="81"/>
      <c r="PTO1450" s="81"/>
      <c r="PTP1450" s="81"/>
      <c r="PTQ1450" s="81"/>
      <c r="PTR1450" s="81"/>
      <c r="PTS1450" s="81"/>
      <c r="PTT1450" s="81"/>
      <c r="PTU1450" s="81"/>
      <c r="PTV1450" s="81"/>
      <c r="PTW1450" s="81"/>
      <c r="PTX1450" s="81"/>
      <c r="PTY1450" s="81"/>
      <c r="PTZ1450" s="81"/>
      <c r="PUA1450" s="81"/>
      <c r="PUB1450" s="81"/>
      <c r="PUC1450" s="81"/>
      <c r="PUD1450" s="81"/>
      <c r="PUE1450" s="81"/>
      <c r="PUF1450" s="81"/>
      <c r="PUG1450" s="81"/>
      <c r="PUH1450" s="81"/>
      <c r="PUI1450" s="81"/>
      <c r="PUJ1450" s="81"/>
      <c r="PUK1450" s="81"/>
      <c r="PUL1450" s="81"/>
      <c r="PUM1450" s="81"/>
      <c r="PUN1450" s="81"/>
      <c r="PUO1450" s="81"/>
      <c r="PUP1450" s="81"/>
      <c r="PUQ1450" s="81"/>
      <c r="PUR1450" s="81"/>
      <c r="PUS1450" s="81"/>
      <c r="PUT1450" s="81"/>
      <c r="PUU1450" s="81"/>
      <c r="PUV1450" s="81"/>
      <c r="PUW1450" s="81"/>
      <c r="PUX1450" s="81"/>
      <c r="PUY1450" s="81"/>
      <c r="PUZ1450" s="81"/>
      <c r="PVA1450" s="81"/>
      <c r="PVB1450" s="81"/>
      <c r="PVC1450" s="81"/>
      <c r="PVD1450" s="81"/>
      <c r="PVE1450" s="81"/>
      <c r="PVF1450" s="81"/>
      <c r="PVG1450" s="81"/>
      <c r="PVH1450" s="81"/>
      <c r="PVI1450" s="81"/>
      <c r="PVJ1450" s="81"/>
      <c r="PVK1450" s="81"/>
      <c r="PVL1450" s="81"/>
      <c r="PVM1450" s="81"/>
      <c r="PVN1450" s="81"/>
      <c r="PVO1450" s="81"/>
      <c r="PVP1450" s="81"/>
      <c r="PVQ1450" s="81"/>
      <c r="PVR1450" s="81"/>
      <c r="PVS1450" s="81"/>
      <c r="PVT1450" s="81"/>
      <c r="PVU1450" s="81"/>
      <c r="PVV1450" s="81"/>
      <c r="PVW1450" s="81"/>
      <c r="PVX1450" s="81"/>
      <c r="PVY1450" s="81"/>
      <c r="PVZ1450" s="81"/>
      <c r="PWA1450" s="81"/>
      <c r="PWB1450" s="81"/>
      <c r="PWC1450" s="81"/>
      <c r="PWD1450" s="81"/>
      <c r="PWE1450" s="81"/>
      <c r="PWF1450" s="81"/>
      <c r="PWG1450" s="81"/>
      <c r="PWH1450" s="81"/>
      <c r="PWI1450" s="81"/>
      <c r="PWJ1450" s="81"/>
      <c r="PWK1450" s="81"/>
      <c r="PWL1450" s="81"/>
      <c r="PWM1450" s="81"/>
      <c r="PWN1450" s="81"/>
      <c r="PWO1450" s="81"/>
      <c r="PWP1450" s="81"/>
      <c r="PWQ1450" s="81"/>
      <c r="PWR1450" s="81"/>
      <c r="PWS1450" s="81"/>
      <c r="PWT1450" s="81"/>
      <c r="PWU1450" s="81"/>
      <c r="PWV1450" s="81"/>
      <c r="PWW1450" s="81"/>
      <c r="PWX1450" s="81"/>
      <c r="PWY1450" s="81"/>
      <c r="PWZ1450" s="81"/>
      <c r="PXA1450" s="81"/>
      <c r="PXB1450" s="81"/>
      <c r="PXC1450" s="81"/>
      <c r="PXD1450" s="81"/>
      <c r="PXE1450" s="81"/>
      <c r="PXF1450" s="81"/>
      <c r="PXG1450" s="81"/>
      <c r="PXH1450" s="81"/>
      <c r="PXI1450" s="81"/>
      <c r="PXJ1450" s="81"/>
      <c r="PXK1450" s="81"/>
      <c r="PXL1450" s="81"/>
      <c r="PXM1450" s="81"/>
      <c r="PXN1450" s="81"/>
      <c r="PXO1450" s="81"/>
      <c r="PXP1450" s="81"/>
      <c r="PXQ1450" s="81"/>
      <c r="PXR1450" s="81"/>
      <c r="PXS1450" s="81"/>
      <c r="PXT1450" s="81"/>
      <c r="PXU1450" s="81"/>
      <c r="PXV1450" s="81"/>
      <c r="PXW1450" s="81"/>
      <c r="PXX1450" s="81"/>
      <c r="PXY1450" s="81"/>
      <c r="PXZ1450" s="81"/>
      <c r="PYA1450" s="81"/>
      <c r="PYB1450" s="81"/>
      <c r="PYC1450" s="81"/>
      <c r="PYD1450" s="81"/>
      <c r="PYE1450" s="81"/>
      <c r="PYF1450" s="81"/>
      <c r="PYG1450" s="81"/>
      <c r="PYH1450" s="81"/>
      <c r="PYI1450" s="81"/>
      <c r="PYJ1450" s="81"/>
      <c r="PYK1450" s="81"/>
      <c r="PYL1450" s="81"/>
      <c r="PYM1450" s="81"/>
      <c r="PYN1450" s="81"/>
      <c r="PYO1450" s="81"/>
      <c r="PYP1450" s="81"/>
      <c r="PYQ1450" s="81"/>
      <c r="PYR1450" s="81"/>
      <c r="PYS1450" s="81"/>
      <c r="PYT1450" s="81"/>
      <c r="PYU1450" s="81"/>
      <c r="PYV1450" s="81"/>
      <c r="PYW1450" s="81"/>
      <c r="PYX1450" s="81"/>
      <c r="PYY1450" s="81"/>
      <c r="PYZ1450" s="81"/>
      <c r="PZA1450" s="81"/>
      <c r="PZB1450" s="81"/>
      <c r="PZC1450" s="81"/>
      <c r="PZD1450" s="81"/>
      <c r="PZE1450" s="81"/>
      <c r="PZF1450" s="81"/>
      <c r="PZG1450" s="81"/>
      <c r="PZH1450" s="81"/>
      <c r="PZI1450" s="81"/>
      <c r="PZJ1450" s="81"/>
      <c r="PZK1450" s="81"/>
      <c r="PZL1450" s="81"/>
      <c r="PZM1450" s="81"/>
      <c r="PZN1450" s="81"/>
      <c r="PZO1450" s="81"/>
      <c r="PZP1450" s="81"/>
      <c r="PZQ1450" s="81"/>
      <c r="PZR1450" s="81"/>
      <c r="PZS1450" s="81"/>
      <c r="PZT1450" s="81"/>
      <c r="PZU1450" s="81"/>
      <c r="PZV1450" s="81"/>
      <c r="PZW1450" s="81"/>
      <c r="PZX1450" s="81"/>
      <c r="PZY1450" s="81"/>
      <c r="PZZ1450" s="81"/>
      <c r="QAA1450" s="81"/>
      <c r="QAB1450" s="81"/>
      <c r="QAC1450" s="81"/>
      <c r="QAD1450" s="81"/>
      <c r="QAE1450" s="81"/>
      <c r="QAF1450" s="81"/>
      <c r="QAG1450" s="81"/>
      <c r="QAH1450" s="81"/>
      <c r="QAI1450" s="81"/>
      <c r="QAJ1450" s="81"/>
      <c r="QAK1450" s="81"/>
      <c r="QAL1450" s="81"/>
      <c r="QAM1450" s="81"/>
      <c r="QAN1450" s="81"/>
      <c r="QAO1450" s="81"/>
      <c r="QAP1450" s="81"/>
      <c r="QAQ1450" s="81"/>
      <c r="QAR1450" s="81"/>
      <c r="QAS1450" s="81"/>
      <c r="QAT1450" s="81"/>
      <c r="QAU1450" s="81"/>
      <c r="QAV1450" s="81"/>
      <c r="QAW1450" s="81"/>
      <c r="QAX1450" s="81"/>
      <c r="QAY1450" s="81"/>
      <c r="QAZ1450" s="81"/>
      <c r="QBA1450" s="81"/>
      <c r="QBB1450" s="81"/>
      <c r="QBC1450" s="81"/>
      <c r="QBD1450" s="81"/>
      <c r="QBE1450" s="81"/>
      <c r="QBF1450" s="81"/>
      <c r="QBG1450" s="81"/>
      <c r="QBH1450" s="81"/>
      <c r="QBI1450" s="81"/>
      <c r="QBJ1450" s="81"/>
      <c r="QBK1450" s="81"/>
      <c r="QBL1450" s="81"/>
      <c r="QBM1450" s="81"/>
      <c r="QBN1450" s="81"/>
      <c r="QBO1450" s="81"/>
      <c r="QBP1450" s="81"/>
      <c r="QBQ1450" s="81"/>
      <c r="QBR1450" s="81"/>
      <c r="QBS1450" s="81"/>
      <c r="QBT1450" s="81"/>
      <c r="QBU1450" s="81"/>
      <c r="QBV1450" s="81"/>
      <c r="QBW1450" s="81"/>
      <c r="QBX1450" s="81"/>
      <c r="QBY1450" s="81"/>
      <c r="QBZ1450" s="81"/>
      <c r="QCA1450" s="81"/>
      <c r="QCB1450" s="81"/>
      <c r="QCC1450" s="81"/>
      <c r="QCD1450" s="81"/>
      <c r="QCE1450" s="81"/>
      <c r="QCF1450" s="81"/>
      <c r="QCG1450" s="81"/>
      <c r="QCH1450" s="81"/>
      <c r="QCI1450" s="81"/>
      <c r="QCJ1450" s="81"/>
      <c r="QCK1450" s="81"/>
      <c r="QCL1450" s="81"/>
      <c r="QCM1450" s="81"/>
      <c r="QCN1450" s="81"/>
      <c r="QCO1450" s="81"/>
      <c r="QCP1450" s="81"/>
      <c r="QCQ1450" s="81"/>
      <c r="QCR1450" s="81"/>
      <c r="QCS1450" s="81"/>
      <c r="QCT1450" s="81"/>
      <c r="QCU1450" s="81"/>
      <c r="QCV1450" s="81"/>
      <c r="QCW1450" s="81"/>
      <c r="QCX1450" s="81"/>
      <c r="QCY1450" s="81"/>
      <c r="QCZ1450" s="81"/>
      <c r="QDA1450" s="81"/>
      <c r="QDB1450" s="81"/>
      <c r="QDC1450" s="81"/>
      <c r="QDD1450" s="81"/>
      <c r="QDE1450" s="81"/>
      <c r="QDF1450" s="81"/>
      <c r="QDG1450" s="81"/>
      <c r="QDH1450" s="81"/>
      <c r="QDI1450" s="81"/>
      <c r="QDJ1450" s="81"/>
      <c r="QDK1450" s="81"/>
      <c r="QDL1450" s="81"/>
      <c r="QDM1450" s="81"/>
      <c r="QDN1450" s="81"/>
      <c r="QDO1450" s="81"/>
      <c r="QDP1450" s="81"/>
      <c r="QDQ1450" s="81"/>
      <c r="QDR1450" s="81"/>
      <c r="QDS1450" s="81"/>
      <c r="QDT1450" s="81"/>
      <c r="QDU1450" s="81"/>
      <c r="QDV1450" s="81"/>
      <c r="QDW1450" s="81"/>
      <c r="QDX1450" s="81"/>
      <c r="QDY1450" s="81"/>
      <c r="QDZ1450" s="81"/>
      <c r="QEA1450" s="81"/>
      <c r="QEB1450" s="81"/>
      <c r="QEC1450" s="81"/>
      <c r="QED1450" s="81"/>
      <c r="QEE1450" s="81"/>
      <c r="QEF1450" s="81"/>
      <c r="QEG1450" s="81"/>
      <c r="QEH1450" s="81"/>
      <c r="QEI1450" s="81"/>
      <c r="QEJ1450" s="81"/>
      <c r="QEK1450" s="81"/>
      <c r="QEL1450" s="81"/>
      <c r="QEM1450" s="81"/>
      <c r="QEN1450" s="81"/>
      <c r="QEO1450" s="81"/>
      <c r="QEP1450" s="81"/>
      <c r="QEQ1450" s="81"/>
      <c r="QER1450" s="81"/>
      <c r="QES1450" s="81"/>
      <c r="QET1450" s="81"/>
      <c r="QEU1450" s="81"/>
      <c r="QEV1450" s="81"/>
      <c r="QEW1450" s="81"/>
      <c r="QEX1450" s="81"/>
      <c r="QEY1450" s="81"/>
      <c r="QEZ1450" s="81"/>
      <c r="QFA1450" s="81"/>
      <c r="QFB1450" s="81"/>
      <c r="QFC1450" s="81"/>
      <c r="QFD1450" s="81"/>
      <c r="QFE1450" s="81"/>
      <c r="QFF1450" s="81"/>
      <c r="QFG1450" s="81"/>
      <c r="QFH1450" s="81"/>
      <c r="QFI1450" s="81"/>
      <c r="QFJ1450" s="81"/>
      <c r="QFK1450" s="81"/>
      <c r="QFL1450" s="81"/>
      <c r="QFM1450" s="81"/>
      <c r="QFN1450" s="81"/>
      <c r="QFO1450" s="81"/>
      <c r="QFP1450" s="81"/>
      <c r="QFQ1450" s="81"/>
      <c r="QFR1450" s="81"/>
      <c r="QFS1450" s="81"/>
      <c r="QFT1450" s="81"/>
      <c r="QFU1450" s="81"/>
      <c r="QFV1450" s="81"/>
      <c r="QFW1450" s="81"/>
      <c r="QFX1450" s="81"/>
      <c r="QFY1450" s="81"/>
      <c r="QFZ1450" s="81"/>
      <c r="QGA1450" s="81"/>
      <c r="QGB1450" s="81"/>
      <c r="QGC1450" s="81"/>
      <c r="QGD1450" s="81"/>
      <c r="QGE1450" s="81"/>
      <c r="QGF1450" s="81"/>
      <c r="QGG1450" s="81"/>
      <c r="QGH1450" s="81"/>
      <c r="QGI1450" s="81"/>
      <c r="QGJ1450" s="81"/>
      <c r="QGK1450" s="81"/>
      <c r="QGL1450" s="81"/>
      <c r="QGM1450" s="81"/>
      <c r="QGN1450" s="81"/>
      <c r="QGO1450" s="81"/>
      <c r="QGP1450" s="81"/>
      <c r="QGQ1450" s="81"/>
      <c r="QGR1450" s="81"/>
      <c r="QGS1450" s="81"/>
      <c r="QGT1450" s="81"/>
      <c r="QGU1450" s="81"/>
      <c r="QGV1450" s="81"/>
      <c r="QGW1450" s="81"/>
      <c r="QGX1450" s="81"/>
      <c r="QGY1450" s="81"/>
      <c r="QGZ1450" s="81"/>
      <c r="QHA1450" s="81"/>
      <c r="QHB1450" s="81"/>
      <c r="QHC1450" s="81"/>
      <c r="QHD1450" s="81"/>
      <c r="QHE1450" s="81"/>
      <c r="QHF1450" s="81"/>
      <c r="QHG1450" s="81"/>
      <c r="QHH1450" s="81"/>
      <c r="QHI1450" s="81"/>
      <c r="QHJ1450" s="81"/>
      <c r="QHK1450" s="81"/>
      <c r="QHL1450" s="81"/>
      <c r="QHM1450" s="81"/>
      <c r="QHN1450" s="81"/>
      <c r="QHO1450" s="81"/>
      <c r="QHP1450" s="81"/>
      <c r="QHQ1450" s="81"/>
      <c r="QHR1450" s="81"/>
      <c r="QHS1450" s="81"/>
      <c r="QHT1450" s="81"/>
      <c r="QHU1450" s="81"/>
      <c r="QHV1450" s="81"/>
      <c r="QHW1450" s="81"/>
      <c r="QHX1450" s="81"/>
      <c r="QHY1450" s="81"/>
      <c r="QHZ1450" s="81"/>
      <c r="QIA1450" s="81"/>
      <c r="QIB1450" s="81"/>
      <c r="QIC1450" s="81"/>
      <c r="QID1450" s="81"/>
      <c r="QIE1450" s="81"/>
      <c r="QIF1450" s="81"/>
      <c r="QIG1450" s="81"/>
      <c r="QIH1450" s="81"/>
      <c r="QII1450" s="81"/>
      <c r="QIJ1450" s="81"/>
      <c r="QIK1450" s="81"/>
      <c r="QIL1450" s="81"/>
      <c r="QIM1450" s="81"/>
      <c r="QIN1450" s="81"/>
      <c r="QIO1450" s="81"/>
      <c r="QIP1450" s="81"/>
      <c r="QIQ1450" s="81"/>
      <c r="QIR1450" s="81"/>
      <c r="QIS1450" s="81"/>
      <c r="QIT1450" s="81"/>
      <c r="QIU1450" s="81"/>
      <c r="QIV1450" s="81"/>
      <c r="QIW1450" s="81"/>
      <c r="QIX1450" s="81"/>
      <c r="QIY1450" s="81"/>
      <c r="QIZ1450" s="81"/>
      <c r="QJA1450" s="81"/>
      <c r="QJB1450" s="81"/>
      <c r="QJC1450" s="81"/>
      <c r="QJD1450" s="81"/>
      <c r="QJE1450" s="81"/>
      <c r="QJF1450" s="81"/>
      <c r="QJG1450" s="81"/>
      <c r="QJH1450" s="81"/>
      <c r="QJI1450" s="81"/>
      <c r="QJJ1450" s="81"/>
      <c r="QJK1450" s="81"/>
      <c r="QJL1450" s="81"/>
      <c r="QJM1450" s="81"/>
      <c r="QJN1450" s="81"/>
      <c r="QJO1450" s="81"/>
      <c r="QJP1450" s="81"/>
      <c r="QJQ1450" s="81"/>
      <c r="QJR1450" s="81"/>
      <c r="QJS1450" s="81"/>
      <c r="QJT1450" s="81"/>
      <c r="QJU1450" s="81"/>
      <c r="QJV1450" s="81"/>
      <c r="QJW1450" s="81"/>
      <c r="QJX1450" s="81"/>
      <c r="QJY1450" s="81"/>
      <c r="QJZ1450" s="81"/>
      <c r="QKA1450" s="81"/>
      <c r="QKB1450" s="81"/>
      <c r="QKC1450" s="81"/>
      <c r="QKD1450" s="81"/>
      <c r="QKE1450" s="81"/>
      <c r="QKF1450" s="81"/>
      <c r="QKG1450" s="81"/>
      <c r="QKH1450" s="81"/>
      <c r="QKI1450" s="81"/>
      <c r="QKJ1450" s="81"/>
      <c r="QKK1450" s="81"/>
      <c r="QKL1450" s="81"/>
      <c r="QKM1450" s="81"/>
      <c r="QKN1450" s="81"/>
      <c r="QKO1450" s="81"/>
      <c r="QKP1450" s="81"/>
      <c r="QKQ1450" s="81"/>
      <c r="QKR1450" s="81"/>
      <c r="QKS1450" s="81"/>
      <c r="QKT1450" s="81"/>
      <c r="QKU1450" s="81"/>
      <c r="QKV1450" s="81"/>
      <c r="QKW1450" s="81"/>
      <c r="QKX1450" s="81"/>
      <c r="QKY1450" s="81"/>
      <c r="QKZ1450" s="81"/>
      <c r="QLA1450" s="81"/>
      <c r="QLB1450" s="81"/>
      <c r="QLC1450" s="81"/>
      <c r="QLD1450" s="81"/>
      <c r="QLE1450" s="81"/>
      <c r="QLF1450" s="81"/>
      <c r="QLG1450" s="81"/>
      <c r="QLH1450" s="81"/>
      <c r="QLI1450" s="81"/>
      <c r="QLJ1450" s="81"/>
      <c r="QLK1450" s="81"/>
      <c r="QLL1450" s="81"/>
      <c r="QLM1450" s="81"/>
      <c r="QLN1450" s="81"/>
      <c r="QLO1450" s="81"/>
      <c r="QLP1450" s="81"/>
      <c r="QLQ1450" s="81"/>
      <c r="QLR1450" s="81"/>
      <c r="QLS1450" s="81"/>
      <c r="QLT1450" s="81"/>
      <c r="QLU1450" s="81"/>
      <c r="QLV1450" s="81"/>
      <c r="QLW1450" s="81"/>
      <c r="QLX1450" s="81"/>
      <c r="QLY1450" s="81"/>
      <c r="QLZ1450" s="81"/>
      <c r="QMA1450" s="81"/>
      <c r="QMB1450" s="81"/>
      <c r="QMC1450" s="81"/>
      <c r="QMD1450" s="81"/>
      <c r="QME1450" s="81"/>
      <c r="QMF1450" s="81"/>
      <c r="QMG1450" s="81"/>
      <c r="QMH1450" s="81"/>
      <c r="QMI1450" s="81"/>
      <c r="QMJ1450" s="81"/>
      <c r="QMK1450" s="81"/>
      <c r="QML1450" s="81"/>
      <c r="QMM1450" s="81"/>
      <c r="QMN1450" s="81"/>
      <c r="QMO1450" s="81"/>
      <c r="QMP1450" s="81"/>
      <c r="QMQ1450" s="81"/>
      <c r="QMR1450" s="81"/>
      <c r="QMS1450" s="81"/>
      <c r="QMT1450" s="81"/>
      <c r="QMU1450" s="81"/>
      <c r="QMV1450" s="81"/>
      <c r="QMW1450" s="81"/>
      <c r="QMX1450" s="81"/>
      <c r="QMY1450" s="81"/>
      <c r="QMZ1450" s="81"/>
      <c r="QNA1450" s="81"/>
      <c r="QNB1450" s="81"/>
      <c r="QNC1450" s="81"/>
      <c r="QND1450" s="81"/>
      <c r="QNE1450" s="81"/>
      <c r="QNF1450" s="81"/>
      <c r="QNG1450" s="81"/>
      <c r="QNH1450" s="81"/>
      <c r="QNI1450" s="81"/>
      <c r="QNJ1450" s="81"/>
      <c r="QNK1450" s="81"/>
      <c r="QNL1450" s="81"/>
      <c r="QNM1450" s="81"/>
      <c r="QNN1450" s="81"/>
      <c r="QNO1450" s="81"/>
      <c r="QNP1450" s="81"/>
      <c r="QNQ1450" s="81"/>
      <c r="QNR1450" s="81"/>
      <c r="QNS1450" s="81"/>
      <c r="QNT1450" s="81"/>
      <c r="QNU1450" s="81"/>
      <c r="QNV1450" s="81"/>
      <c r="QNW1450" s="81"/>
      <c r="QNX1450" s="81"/>
      <c r="QNY1450" s="81"/>
      <c r="QNZ1450" s="81"/>
      <c r="QOA1450" s="81"/>
      <c r="QOB1450" s="81"/>
      <c r="QOC1450" s="81"/>
      <c r="QOD1450" s="81"/>
      <c r="QOE1450" s="81"/>
      <c r="QOF1450" s="81"/>
      <c r="QOG1450" s="81"/>
      <c r="QOH1450" s="81"/>
      <c r="QOI1450" s="81"/>
      <c r="QOJ1450" s="81"/>
      <c r="QOK1450" s="81"/>
      <c r="QOL1450" s="81"/>
      <c r="QOM1450" s="81"/>
      <c r="QON1450" s="81"/>
      <c r="QOO1450" s="81"/>
      <c r="QOP1450" s="81"/>
      <c r="QOQ1450" s="81"/>
      <c r="QOR1450" s="81"/>
      <c r="QOS1450" s="81"/>
      <c r="QOT1450" s="81"/>
      <c r="QOU1450" s="81"/>
      <c r="QOV1450" s="81"/>
      <c r="QOW1450" s="81"/>
      <c r="QOX1450" s="81"/>
      <c r="QOY1450" s="81"/>
      <c r="QOZ1450" s="81"/>
      <c r="QPA1450" s="81"/>
      <c r="QPB1450" s="81"/>
      <c r="QPC1450" s="81"/>
      <c r="QPD1450" s="81"/>
      <c r="QPE1450" s="81"/>
      <c r="QPF1450" s="81"/>
      <c r="QPG1450" s="81"/>
      <c r="QPH1450" s="81"/>
      <c r="QPI1450" s="81"/>
      <c r="QPJ1450" s="81"/>
      <c r="QPK1450" s="81"/>
      <c r="QPL1450" s="81"/>
      <c r="QPM1450" s="81"/>
      <c r="QPN1450" s="81"/>
      <c r="QPO1450" s="81"/>
      <c r="QPP1450" s="81"/>
      <c r="QPQ1450" s="81"/>
      <c r="QPR1450" s="81"/>
      <c r="QPS1450" s="81"/>
      <c r="QPT1450" s="81"/>
      <c r="QPU1450" s="81"/>
      <c r="QPV1450" s="81"/>
      <c r="QPW1450" s="81"/>
      <c r="QPX1450" s="81"/>
      <c r="QPY1450" s="81"/>
      <c r="QPZ1450" s="81"/>
      <c r="QQA1450" s="81"/>
      <c r="QQB1450" s="81"/>
      <c r="QQC1450" s="81"/>
      <c r="QQD1450" s="81"/>
      <c r="QQE1450" s="81"/>
      <c r="QQF1450" s="81"/>
      <c r="QQG1450" s="81"/>
      <c r="QQH1450" s="81"/>
      <c r="QQI1450" s="81"/>
      <c r="QQJ1450" s="81"/>
      <c r="QQK1450" s="81"/>
      <c r="QQL1450" s="81"/>
      <c r="QQM1450" s="81"/>
      <c r="QQN1450" s="81"/>
      <c r="QQO1450" s="81"/>
      <c r="QQP1450" s="81"/>
      <c r="QQQ1450" s="81"/>
      <c r="QQR1450" s="81"/>
      <c r="QQS1450" s="81"/>
      <c r="QQT1450" s="81"/>
      <c r="QQU1450" s="81"/>
      <c r="QQV1450" s="81"/>
      <c r="QQW1450" s="81"/>
      <c r="QQX1450" s="81"/>
      <c r="QQY1450" s="81"/>
      <c r="QQZ1450" s="81"/>
      <c r="QRA1450" s="81"/>
      <c r="QRB1450" s="81"/>
      <c r="QRC1450" s="81"/>
      <c r="QRD1450" s="81"/>
      <c r="QRE1450" s="81"/>
      <c r="QRF1450" s="81"/>
      <c r="QRG1450" s="81"/>
      <c r="QRH1450" s="81"/>
      <c r="QRI1450" s="81"/>
      <c r="QRJ1450" s="81"/>
      <c r="QRK1450" s="81"/>
      <c r="QRL1450" s="81"/>
      <c r="QRM1450" s="81"/>
      <c r="QRN1450" s="81"/>
      <c r="QRO1450" s="81"/>
      <c r="QRP1450" s="81"/>
      <c r="QRQ1450" s="81"/>
      <c r="QRR1450" s="81"/>
      <c r="QRS1450" s="81"/>
      <c r="QRT1450" s="81"/>
      <c r="QRU1450" s="81"/>
      <c r="QRV1450" s="81"/>
      <c r="QRW1450" s="81"/>
      <c r="QRX1450" s="81"/>
      <c r="QRY1450" s="81"/>
      <c r="QRZ1450" s="81"/>
      <c r="QSA1450" s="81"/>
      <c r="QSB1450" s="81"/>
      <c r="QSC1450" s="81"/>
      <c r="QSD1450" s="81"/>
      <c r="QSE1450" s="81"/>
      <c r="QSF1450" s="81"/>
      <c r="QSG1450" s="81"/>
      <c r="QSH1450" s="81"/>
      <c r="QSI1450" s="81"/>
      <c r="QSJ1450" s="81"/>
      <c r="QSK1450" s="81"/>
      <c r="QSL1450" s="81"/>
      <c r="QSM1450" s="81"/>
      <c r="QSN1450" s="81"/>
      <c r="QSO1450" s="81"/>
      <c r="QSP1450" s="81"/>
      <c r="QSQ1450" s="81"/>
      <c r="QSR1450" s="81"/>
      <c r="QSS1450" s="81"/>
      <c r="QST1450" s="81"/>
      <c r="QSU1450" s="81"/>
      <c r="QSV1450" s="81"/>
      <c r="QSW1450" s="81"/>
      <c r="QSX1450" s="81"/>
      <c r="QSY1450" s="81"/>
      <c r="QSZ1450" s="81"/>
      <c r="QTA1450" s="81"/>
      <c r="QTB1450" s="81"/>
      <c r="QTC1450" s="81"/>
      <c r="QTD1450" s="81"/>
      <c r="QTE1450" s="81"/>
      <c r="QTF1450" s="81"/>
      <c r="QTG1450" s="81"/>
      <c r="QTH1450" s="81"/>
      <c r="QTI1450" s="81"/>
      <c r="QTJ1450" s="81"/>
      <c r="QTK1450" s="81"/>
      <c r="QTL1450" s="81"/>
      <c r="QTM1450" s="81"/>
      <c r="QTN1450" s="81"/>
      <c r="QTO1450" s="81"/>
      <c r="QTP1450" s="81"/>
      <c r="QTQ1450" s="81"/>
      <c r="QTR1450" s="81"/>
      <c r="QTS1450" s="81"/>
      <c r="QTT1450" s="81"/>
      <c r="QTU1450" s="81"/>
      <c r="QTV1450" s="81"/>
      <c r="QTW1450" s="81"/>
      <c r="QTX1450" s="81"/>
      <c r="QTY1450" s="81"/>
      <c r="QTZ1450" s="81"/>
      <c r="QUA1450" s="81"/>
      <c r="QUB1450" s="81"/>
      <c r="QUC1450" s="81"/>
      <c r="QUD1450" s="81"/>
      <c r="QUE1450" s="81"/>
      <c r="QUF1450" s="81"/>
      <c r="QUG1450" s="81"/>
      <c r="QUH1450" s="81"/>
      <c r="QUI1450" s="81"/>
      <c r="QUJ1450" s="81"/>
      <c r="QUK1450" s="81"/>
      <c r="QUL1450" s="81"/>
      <c r="QUM1450" s="81"/>
      <c r="QUN1450" s="81"/>
      <c r="QUO1450" s="81"/>
      <c r="QUP1450" s="81"/>
      <c r="QUQ1450" s="81"/>
      <c r="QUR1450" s="81"/>
      <c r="QUS1450" s="81"/>
      <c r="QUT1450" s="81"/>
      <c r="QUU1450" s="81"/>
      <c r="QUV1450" s="81"/>
      <c r="QUW1450" s="81"/>
      <c r="QUX1450" s="81"/>
      <c r="QUY1450" s="81"/>
      <c r="QUZ1450" s="81"/>
      <c r="QVA1450" s="81"/>
      <c r="QVB1450" s="81"/>
      <c r="QVC1450" s="81"/>
      <c r="QVD1450" s="81"/>
      <c r="QVE1450" s="81"/>
      <c r="QVF1450" s="81"/>
      <c r="QVG1450" s="81"/>
      <c r="QVH1450" s="81"/>
      <c r="QVI1450" s="81"/>
      <c r="QVJ1450" s="81"/>
      <c r="QVK1450" s="81"/>
      <c r="QVL1450" s="81"/>
      <c r="QVM1450" s="81"/>
      <c r="QVN1450" s="81"/>
      <c r="QVO1450" s="81"/>
      <c r="QVP1450" s="81"/>
      <c r="QVQ1450" s="81"/>
      <c r="QVR1450" s="81"/>
      <c r="QVS1450" s="81"/>
      <c r="QVT1450" s="81"/>
      <c r="QVU1450" s="81"/>
      <c r="QVV1450" s="81"/>
      <c r="QVW1450" s="81"/>
      <c r="QVX1450" s="81"/>
      <c r="QVY1450" s="81"/>
      <c r="QVZ1450" s="81"/>
      <c r="QWA1450" s="81"/>
      <c r="QWB1450" s="81"/>
      <c r="QWC1450" s="81"/>
      <c r="QWD1450" s="81"/>
      <c r="QWE1450" s="81"/>
      <c r="QWF1450" s="81"/>
      <c r="QWG1450" s="81"/>
      <c r="QWH1450" s="81"/>
      <c r="QWI1450" s="81"/>
      <c r="QWJ1450" s="81"/>
      <c r="QWK1450" s="81"/>
      <c r="QWL1450" s="81"/>
      <c r="QWM1450" s="81"/>
      <c r="QWN1450" s="81"/>
      <c r="QWO1450" s="81"/>
      <c r="QWP1450" s="81"/>
      <c r="QWQ1450" s="81"/>
      <c r="QWR1450" s="81"/>
      <c r="QWS1450" s="81"/>
      <c r="QWT1450" s="81"/>
      <c r="QWU1450" s="81"/>
      <c r="QWV1450" s="81"/>
      <c r="QWW1450" s="81"/>
      <c r="QWX1450" s="81"/>
      <c r="QWY1450" s="81"/>
      <c r="QWZ1450" s="81"/>
      <c r="QXA1450" s="81"/>
      <c r="QXB1450" s="81"/>
      <c r="QXC1450" s="81"/>
      <c r="QXD1450" s="81"/>
      <c r="QXE1450" s="81"/>
      <c r="QXF1450" s="81"/>
      <c r="QXG1450" s="81"/>
      <c r="QXH1450" s="81"/>
      <c r="QXI1450" s="81"/>
      <c r="QXJ1450" s="81"/>
      <c r="QXK1450" s="81"/>
      <c r="QXL1450" s="81"/>
      <c r="QXM1450" s="81"/>
      <c r="QXN1450" s="81"/>
      <c r="QXO1450" s="81"/>
      <c r="QXP1450" s="81"/>
      <c r="QXQ1450" s="81"/>
      <c r="QXR1450" s="81"/>
      <c r="QXS1450" s="81"/>
      <c r="QXT1450" s="81"/>
      <c r="QXU1450" s="81"/>
      <c r="QXV1450" s="81"/>
      <c r="QXW1450" s="81"/>
      <c r="QXX1450" s="81"/>
      <c r="QXY1450" s="81"/>
      <c r="QXZ1450" s="81"/>
      <c r="QYA1450" s="81"/>
      <c r="QYB1450" s="81"/>
      <c r="QYC1450" s="81"/>
      <c r="QYD1450" s="81"/>
      <c r="QYE1450" s="81"/>
      <c r="QYF1450" s="81"/>
      <c r="QYG1450" s="81"/>
      <c r="QYH1450" s="81"/>
      <c r="QYI1450" s="81"/>
      <c r="QYJ1450" s="81"/>
      <c r="QYK1450" s="81"/>
      <c r="QYL1450" s="81"/>
      <c r="QYM1450" s="81"/>
      <c r="QYN1450" s="81"/>
      <c r="QYO1450" s="81"/>
      <c r="QYP1450" s="81"/>
      <c r="QYQ1450" s="81"/>
      <c r="QYR1450" s="81"/>
      <c r="QYS1450" s="81"/>
      <c r="QYT1450" s="81"/>
      <c r="QYU1450" s="81"/>
      <c r="QYV1450" s="81"/>
      <c r="QYW1450" s="81"/>
      <c r="QYX1450" s="81"/>
      <c r="QYY1450" s="81"/>
      <c r="QYZ1450" s="81"/>
      <c r="QZA1450" s="81"/>
      <c r="QZB1450" s="81"/>
      <c r="QZC1450" s="81"/>
      <c r="QZD1450" s="81"/>
      <c r="QZE1450" s="81"/>
      <c r="QZF1450" s="81"/>
      <c r="QZG1450" s="81"/>
      <c r="QZH1450" s="81"/>
      <c r="QZI1450" s="81"/>
      <c r="QZJ1450" s="81"/>
      <c r="QZK1450" s="81"/>
      <c r="QZL1450" s="81"/>
      <c r="QZM1450" s="81"/>
      <c r="QZN1450" s="81"/>
      <c r="QZO1450" s="81"/>
      <c r="QZP1450" s="81"/>
      <c r="QZQ1450" s="81"/>
      <c r="QZR1450" s="81"/>
      <c r="QZS1450" s="81"/>
      <c r="QZT1450" s="81"/>
      <c r="QZU1450" s="81"/>
      <c r="QZV1450" s="81"/>
      <c r="QZW1450" s="81"/>
      <c r="QZX1450" s="81"/>
      <c r="QZY1450" s="81"/>
      <c r="QZZ1450" s="81"/>
      <c r="RAA1450" s="81"/>
      <c r="RAB1450" s="81"/>
      <c r="RAC1450" s="81"/>
      <c r="RAD1450" s="81"/>
      <c r="RAE1450" s="81"/>
      <c r="RAF1450" s="81"/>
      <c r="RAG1450" s="81"/>
      <c r="RAH1450" s="81"/>
      <c r="RAI1450" s="81"/>
      <c r="RAJ1450" s="81"/>
      <c r="RAK1450" s="81"/>
      <c r="RAL1450" s="81"/>
      <c r="RAM1450" s="81"/>
      <c r="RAN1450" s="81"/>
      <c r="RAO1450" s="81"/>
      <c r="RAP1450" s="81"/>
      <c r="RAQ1450" s="81"/>
      <c r="RAR1450" s="81"/>
      <c r="RAS1450" s="81"/>
      <c r="RAT1450" s="81"/>
      <c r="RAU1450" s="81"/>
      <c r="RAV1450" s="81"/>
      <c r="RAW1450" s="81"/>
      <c r="RAX1450" s="81"/>
      <c r="RAY1450" s="81"/>
      <c r="RAZ1450" s="81"/>
      <c r="RBA1450" s="81"/>
      <c r="RBB1450" s="81"/>
      <c r="RBC1450" s="81"/>
      <c r="RBD1450" s="81"/>
      <c r="RBE1450" s="81"/>
      <c r="RBF1450" s="81"/>
      <c r="RBG1450" s="81"/>
      <c r="RBH1450" s="81"/>
      <c r="RBI1450" s="81"/>
      <c r="RBJ1450" s="81"/>
      <c r="RBK1450" s="81"/>
      <c r="RBL1450" s="81"/>
      <c r="RBM1450" s="81"/>
      <c r="RBN1450" s="81"/>
      <c r="RBO1450" s="81"/>
      <c r="RBP1450" s="81"/>
      <c r="RBQ1450" s="81"/>
      <c r="RBR1450" s="81"/>
      <c r="RBS1450" s="81"/>
      <c r="RBT1450" s="81"/>
      <c r="RBU1450" s="81"/>
      <c r="RBV1450" s="81"/>
      <c r="RBW1450" s="81"/>
      <c r="RBX1450" s="81"/>
      <c r="RBY1450" s="81"/>
      <c r="RBZ1450" s="81"/>
      <c r="RCA1450" s="81"/>
      <c r="RCB1450" s="81"/>
      <c r="RCC1450" s="81"/>
      <c r="RCD1450" s="81"/>
      <c r="RCE1450" s="81"/>
      <c r="RCF1450" s="81"/>
      <c r="RCG1450" s="81"/>
      <c r="RCH1450" s="81"/>
      <c r="RCI1450" s="81"/>
      <c r="RCJ1450" s="81"/>
      <c r="RCK1450" s="81"/>
      <c r="RCL1450" s="81"/>
      <c r="RCM1450" s="81"/>
      <c r="RCN1450" s="81"/>
      <c r="RCO1450" s="81"/>
      <c r="RCP1450" s="81"/>
      <c r="RCQ1450" s="81"/>
      <c r="RCR1450" s="81"/>
      <c r="RCS1450" s="81"/>
      <c r="RCT1450" s="81"/>
      <c r="RCU1450" s="81"/>
      <c r="RCV1450" s="81"/>
      <c r="RCW1450" s="81"/>
      <c r="RCX1450" s="81"/>
      <c r="RCY1450" s="81"/>
      <c r="RCZ1450" s="81"/>
      <c r="RDA1450" s="81"/>
      <c r="RDB1450" s="81"/>
      <c r="RDC1450" s="81"/>
      <c r="RDD1450" s="81"/>
      <c r="RDE1450" s="81"/>
      <c r="RDF1450" s="81"/>
      <c r="RDG1450" s="81"/>
      <c r="RDH1450" s="81"/>
      <c r="RDI1450" s="81"/>
      <c r="RDJ1450" s="81"/>
      <c r="RDK1450" s="81"/>
      <c r="RDL1450" s="81"/>
      <c r="RDM1450" s="81"/>
      <c r="RDN1450" s="81"/>
      <c r="RDO1450" s="81"/>
      <c r="RDP1450" s="81"/>
      <c r="RDQ1450" s="81"/>
      <c r="RDR1450" s="81"/>
      <c r="RDS1450" s="81"/>
      <c r="RDT1450" s="81"/>
      <c r="RDU1450" s="81"/>
      <c r="RDV1450" s="81"/>
      <c r="RDW1450" s="81"/>
      <c r="RDX1450" s="81"/>
      <c r="RDY1450" s="81"/>
      <c r="RDZ1450" s="81"/>
      <c r="REA1450" s="81"/>
      <c r="REB1450" s="81"/>
      <c r="REC1450" s="81"/>
      <c r="RED1450" s="81"/>
      <c r="REE1450" s="81"/>
      <c r="REF1450" s="81"/>
      <c r="REG1450" s="81"/>
      <c r="REH1450" s="81"/>
      <c r="REI1450" s="81"/>
      <c r="REJ1450" s="81"/>
      <c r="REK1450" s="81"/>
      <c r="REL1450" s="81"/>
      <c r="REM1450" s="81"/>
      <c r="REN1450" s="81"/>
      <c r="REO1450" s="81"/>
      <c r="REP1450" s="81"/>
      <c r="REQ1450" s="81"/>
      <c r="RER1450" s="81"/>
      <c r="RES1450" s="81"/>
      <c r="RET1450" s="81"/>
      <c r="REU1450" s="81"/>
      <c r="REV1450" s="81"/>
      <c r="REW1450" s="81"/>
      <c r="REX1450" s="81"/>
      <c r="REY1450" s="81"/>
      <c r="REZ1450" s="81"/>
      <c r="RFA1450" s="81"/>
      <c r="RFB1450" s="81"/>
      <c r="RFC1450" s="81"/>
      <c r="RFD1450" s="81"/>
      <c r="RFE1450" s="81"/>
      <c r="RFF1450" s="81"/>
      <c r="RFG1450" s="81"/>
      <c r="RFH1450" s="81"/>
      <c r="RFI1450" s="81"/>
      <c r="RFJ1450" s="81"/>
      <c r="RFK1450" s="81"/>
      <c r="RFL1450" s="81"/>
      <c r="RFM1450" s="81"/>
      <c r="RFN1450" s="81"/>
      <c r="RFO1450" s="81"/>
      <c r="RFP1450" s="81"/>
      <c r="RFQ1450" s="81"/>
      <c r="RFR1450" s="81"/>
      <c r="RFS1450" s="81"/>
      <c r="RFT1450" s="81"/>
      <c r="RFU1450" s="81"/>
      <c r="RFV1450" s="81"/>
      <c r="RFW1450" s="81"/>
      <c r="RFX1450" s="81"/>
      <c r="RFY1450" s="81"/>
      <c r="RFZ1450" s="81"/>
      <c r="RGA1450" s="81"/>
      <c r="RGB1450" s="81"/>
      <c r="RGC1450" s="81"/>
      <c r="RGD1450" s="81"/>
      <c r="RGE1450" s="81"/>
      <c r="RGF1450" s="81"/>
      <c r="RGG1450" s="81"/>
      <c r="RGH1450" s="81"/>
      <c r="RGI1450" s="81"/>
      <c r="RGJ1450" s="81"/>
      <c r="RGK1450" s="81"/>
      <c r="RGL1450" s="81"/>
      <c r="RGM1450" s="81"/>
      <c r="RGN1450" s="81"/>
      <c r="RGO1450" s="81"/>
      <c r="RGP1450" s="81"/>
      <c r="RGQ1450" s="81"/>
      <c r="RGR1450" s="81"/>
      <c r="RGS1450" s="81"/>
      <c r="RGT1450" s="81"/>
      <c r="RGU1450" s="81"/>
      <c r="RGV1450" s="81"/>
      <c r="RGW1450" s="81"/>
      <c r="RGX1450" s="81"/>
      <c r="RGY1450" s="81"/>
      <c r="RGZ1450" s="81"/>
      <c r="RHA1450" s="81"/>
      <c r="RHB1450" s="81"/>
      <c r="RHC1450" s="81"/>
      <c r="RHD1450" s="81"/>
      <c r="RHE1450" s="81"/>
      <c r="RHF1450" s="81"/>
      <c r="RHG1450" s="81"/>
      <c r="RHH1450" s="81"/>
      <c r="RHI1450" s="81"/>
      <c r="RHJ1450" s="81"/>
      <c r="RHK1450" s="81"/>
      <c r="RHL1450" s="81"/>
      <c r="RHM1450" s="81"/>
      <c r="RHN1450" s="81"/>
      <c r="RHO1450" s="81"/>
      <c r="RHP1450" s="81"/>
      <c r="RHQ1450" s="81"/>
      <c r="RHR1450" s="81"/>
      <c r="RHS1450" s="81"/>
      <c r="RHT1450" s="81"/>
      <c r="RHU1450" s="81"/>
      <c r="RHV1450" s="81"/>
      <c r="RHW1450" s="81"/>
      <c r="RHX1450" s="81"/>
      <c r="RHY1450" s="81"/>
      <c r="RHZ1450" s="81"/>
      <c r="RIA1450" s="81"/>
      <c r="RIB1450" s="81"/>
      <c r="RIC1450" s="81"/>
      <c r="RID1450" s="81"/>
      <c r="RIE1450" s="81"/>
      <c r="RIF1450" s="81"/>
      <c r="RIG1450" s="81"/>
      <c r="RIH1450" s="81"/>
      <c r="RII1450" s="81"/>
      <c r="RIJ1450" s="81"/>
      <c r="RIK1450" s="81"/>
      <c r="RIL1450" s="81"/>
      <c r="RIM1450" s="81"/>
      <c r="RIN1450" s="81"/>
      <c r="RIO1450" s="81"/>
      <c r="RIP1450" s="81"/>
      <c r="RIQ1450" s="81"/>
      <c r="RIR1450" s="81"/>
      <c r="RIS1450" s="81"/>
      <c r="RIT1450" s="81"/>
      <c r="RIU1450" s="81"/>
      <c r="RIV1450" s="81"/>
      <c r="RIW1450" s="81"/>
      <c r="RIX1450" s="81"/>
      <c r="RIY1450" s="81"/>
      <c r="RIZ1450" s="81"/>
      <c r="RJA1450" s="81"/>
      <c r="RJB1450" s="81"/>
      <c r="RJC1450" s="81"/>
      <c r="RJD1450" s="81"/>
      <c r="RJE1450" s="81"/>
      <c r="RJF1450" s="81"/>
      <c r="RJG1450" s="81"/>
      <c r="RJH1450" s="81"/>
      <c r="RJI1450" s="81"/>
      <c r="RJJ1450" s="81"/>
      <c r="RJK1450" s="81"/>
      <c r="RJL1450" s="81"/>
      <c r="RJM1450" s="81"/>
      <c r="RJN1450" s="81"/>
      <c r="RJO1450" s="81"/>
      <c r="RJP1450" s="81"/>
      <c r="RJQ1450" s="81"/>
      <c r="RJR1450" s="81"/>
      <c r="RJS1450" s="81"/>
      <c r="RJT1450" s="81"/>
      <c r="RJU1450" s="81"/>
      <c r="RJV1450" s="81"/>
      <c r="RJW1450" s="81"/>
      <c r="RJX1450" s="81"/>
      <c r="RJY1450" s="81"/>
      <c r="RJZ1450" s="81"/>
      <c r="RKA1450" s="81"/>
      <c r="RKB1450" s="81"/>
      <c r="RKC1450" s="81"/>
      <c r="RKD1450" s="81"/>
      <c r="RKE1450" s="81"/>
      <c r="RKF1450" s="81"/>
      <c r="RKG1450" s="81"/>
      <c r="RKH1450" s="81"/>
      <c r="RKI1450" s="81"/>
      <c r="RKJ1450" s="81"/>
      <c r="RKK1450" s="81"/>
      <c r="RKL1450" s="81"/>
      <c r="RKM1450" s="81"/>
      <c r="RKN1450" s="81"/>
      <c r="RKO1450" s="81"/>
      <c r="RKP1450" s="81"/>
      <c r="RKQ1450" s="81"/>
      <c r="RKR1450" s="81"/>
      <c r="RKS1450" s="81"/>
      <c r="RKT1450" s="81"/>
      <c r="RKU1450" s="81"/>
      <c r="RKV1450" s="81"/>
      <c r="RKW1450" s="81"/>
      <c r="RKX1450" s="81"/>
      <c r="RKY1450" s="81"/>
      <c r="RKZ1450" s="81"/>
      <c r="RLA1450" s="81"/>
      <c r="RLB1450" s="81"/>
      <c r="RLC1450" s="81"/>
      <c r="RLD1450" s="81"/>
      <c r="RLE1450" s="81"/>
      <c r="RLF1450" s="81"/>
      <c r="RLG1450" s="81"/>
      <c r="RLH1450" s="81"/>
      <c r="RLI1450" s="81"/>
      <c r="RLJ1450" s="81"/>
      <c r="RLK1450" s="81"/>
      <c r="RLL1450" s="81"/>
      <c r="RLM1450" s="81"/>
      <c r="RLN1450" s="81"/>
      <c r="RLO1450" s="81"/>
      <c r="RLP1450" s="81"/>
      <c r="RLQ1450" s="81"/>
      <c r="RLR1450" s="81"/>
      <c r="RLS1450" s="81"/>
      <c r="RLT1450" s="81"/>
      <c r="RLU1450" s="81"/>
      <c r="RLV1450" s="81"/>
      <c r="RLW1450" s="81"/>
      <c r="RLX1450" s="81"/>
      <c r="RLY1450" s="81"/>
      <c r="RLZ1450" s="81"/>
      <c r="RMA1450" s="81"/>
      <c r="RMB1450" s="81"/>
      <c r="RMC1450" s="81"/>
      <c r="RMD1450" s="81"/>
      <c r="RME1450" s="81"/>
      <c r="RMF1450" s="81"/>
      <c r="RMG1450" s="81"/>
      <c r="RMH1450" s="81"/>
      <c r="RMI1450" s="81"/>
      <c r="RMJ1450" s="81"/>
      <c r="RMK1450" s="81"/>
      <c r="RML1450" s="81"/>
      <c r="RMM1450" s="81"/>
      <c r="RMN1450" s="81"/>
      <c r="RMO1450" s="81"/>
      <c r="RMP1450" s="81"/>
      <c r="RMQ1450" s="81"/>
      <c r="RMR1450" s="81"/>
      <c r="RMS1450" s="81"/>
      <c r="RMT1450" s="81"/>
      <c r="RMU1450" s="81"/>
      <c r="RMV1450" s="81"/>
      <c r="RMW1450" s="81"/>
      <c r="RMX1450" s="81"/>
      <c r="RMY1450" s="81"/>
      <c r="RMZ1450" s="81"/>
      <c r="RNA1450" s="81"/>
      <c r="RNB1450" s="81"/>
      <c r="RNC1450" s="81"/>
      <c r="RND1450" s="81"/>
      <c r="RNE1450" s="81"/>
      <c r="RNF1450" s="81"/>
      <c r="RNG1450" s="81"/>
      <c r="RNH1450" s="81"/>
      <c r="RNI1450" s="81"/>
      <c r="RNJ1450" s="81"/>
      <c r="RNK1450" s="81"/>
      <c r="RNL1450" s="81"/>
      <c r="RNM1450" s="81"/>
      <c r="RNN1450" s="81"/>
      <c r="RNO1450" s="81"/>
      <c r="RNP1450" s="81"/>
      <c r="RNQ1450" s="81"/>
      <c r="RNR1450" s="81"/>
      <c r="RNS1450" s="81"/>
      <c r="RNT1450" s="81"/>
      <c r="RNU1450" s="81"/>
      <c r="RNV1450" s="81"/>
      <c r="RNW1450" s="81"/>
      <c r="RNX1450" s="81"/>
      <c r="RNY1450" s="81"/>
      <c r="RNZ1450" s="81"/>
      <c r="ROA1450" s="81"/>
      <c r="ROB1450" s="81"/>
      <c r="ROC1450" s="81"/>
      <c r="ROD1450" s="81"/>
      <c r="ROE1450" s="81"/>
      <c r="ROF1450" s="81"/>
      <c r="ROG1450" s="81"/>
      <c r="ROH1450" s="81"/>
      <c r="ROI1450" s="81"/>
      <c r="ROJ1450" s="81"/>
      <c r="ROK1450" s="81"/>
      <c r="ROL1450" s="81"/>
      <c r="ROM1450" s="81"/>
      <c r="RON1450" s="81"/>
      <c r="ROO1450" s="81"/>
      <c r="ROP1450" s="81"/>
      <c r="ROQ1450" s="81"/>
      <c r="ROR1450" s="81"/>
      <c r="ROS1450" s="81"/>
      <c r="ROT1450" s="81"/>
      <c r="ROU1450" s="81"/>
      <c r="ROV1450" s="81"/>
      <c r="ROW1450" s="81"/>
      <c r="ROX1450" s="81"/>
      <c r="ROY1450" s="81"/>
      <c r="ROZ1450" s="81"/>
      <c r="RPA1450" s="81"/>
      <c r="RPB1450" s="81"/>
      <c r="RPC1450" s="81"/>
      <c r="RPD1450" s="81"/>
      <c r="RPE1450" s="81"/>
      <c r="RPF1450" s="81"/>
      <c r="RPG1450" s="81"/>
      <c r="RPH1450" s="81"/>
      <c r="RPI1450" s="81"/>
      <c r="RPJ1450" s="81"/>
      <c r="RPK1450" s="81"/>
      <c r="RPL1450" s="81"/>
      <c r="RPM1450" s="81"/>
      <c r="RPN1450" s="81"/>
      <c r="RPO1450" s="81"/>
      <c r="RPP1450" s="81"/>
      <c r="RPQ1450" s="81"/>
      <c r="RPR1450" s="81"/>
      <c r="RPS1450" s="81"/>
      <c r="RPT1450" s="81"/>
      <c r="RPU1450" s="81"/>
      <c r="RPV1450" s="81"/>
      <c r="RPW1450" s="81"/>
      <c r="RPX1450" s="81"/>
      <c r="RPY1450" s="81"/>
      <c r="RPZ1450" s="81"/>
      <c r="RQA1450" s="81"/>
      <c r="RQB1450" s="81"/>
      <c r="RQC1450" s="81"/>
      <c r="RQD1450" s="81"/>
      <c r="RQE1450" s="81"/>
      <c r="RQF1450" s="81"/>
      <c r="RQG1450" s="81"/>
      <c r="RQH1450" s="81"/>
      <c r="RQI1450" s="81"/>
      <c r="RQJ1450" s="81"/>
      <c r="RQK1450" s="81"/>
      <c r="RQL1450" s="81"/>
      <c r="RQM1450" s="81"/>
      <c r="RQN1450" s="81"/>
      <c r="RQO1450" s="81"/>
      <c r="RQP1450" s="81"/>
      <c r="RQQ1450" s="81"/>
      <c r="RQR1450" s="81"/>
      <c r="RQS1450" s="81"/>
      <c r="RQT1450" s="81"/>
      <c r="RQU1450" s="81"/>
      <c r="RQV1450" s="81"/>
      <c r="RQW1450" s="81"/>
      <c r="RQX1450" s="81"/>
      <c r="RQY1450" s="81"/>
      <c r="RQZ1450" s="81"/>
      <c r="RRA1450" s="81"/>
      <c r="RRB1450" s="81"/>
      <c r="RRC1450" s="81"/>
      <c r="RRD1450" s="81"/>
      <c r="RRE1450" s="81"/>
      <c r="RRF1450" s="81"/>
      <c r="RRG1450" s="81"/>
      <c r="RRH1450" s="81"/>
      <c r="RRI1450" s="81"/>
      <c r="RRJ1450" s="81"/>
      <c r="RRK1450" s="81"/>
      <c r="RRL1450" s="81"/>
      <c r="RRM1450" s="81"/>
      <c r="RRN1450" s="81"/>
      <c r="RRO1450" s="81"/>
      <c r="RRP1450" s="81"/>
      <c r="RRQ1450" s="81"/>
      <c r="RRR1450" s="81"/>
      <c r="RRS1450" s="81"/>
      <c r="RRT1450" s="81"/>
      <c r="RRU1450" s="81"/>
      <c r="RRV1450" s="81"/>
      <c r="RRW1450" s="81"/>
      <c r="RRX1450" s="81"/>
      <c r="RRY1450" s="81"/>
      <c r="RRZ1450" s="81"/>
      <c r="RSA1450" s="81"/>
      <c r="RSB1450" s="81"/>
      <c r="RSC1450" s="81"/>
      <c r="RSD1450" s="81"/>
      <c r="RSE1450" s="81"/>
      <c r="RSF1450" s="81"/>
      <c r="RSG1450" s="81"/>
      <c r="RSH1450" s="81"/>
      <c r="RSI1450" s="81"/>
      <c r="RSJ1450" s="81"/>
      <c r="RSK1450" s="81"/>
      <c r="RSL1450" s="81"/>
      <c r="RSM1450" s="81"/>
      <c r="RSN1450" s="81"/>
      <c r="RSO1450" s="81"/>
      <c r="RSP1450" s="81"/>
      <c r="RSQ1450" s="81"/>
      <c r="RSR1450" s="81"/>
      <c r="RSS1450" s="81"/>
      <c r="RST1450" s="81"/>
      <c r="RSU1450" s="81"/>
      <c r="RSV1450" s="81"/>
      <c r="RSW1450" s="81"/>
      <c r="RSX1450" s="81"/>
      <c r="RSY1450" s="81"/>
      <c r="RSZ1450" s="81"/>
      <c r="RTA1450" s="81"/>
      <c r="RTB1450" s="81"/>
      <c r="RTC1450" s="81"/>
      <c r="RTD1450" s="81"/>
      <c r="RTE1450" s="81"/>
      <c r="RTF1450" s="81"/>
      <c r="RTG1450" s="81"/>
      <c r="RTH1450" s="81"/>
      <c r="RTI1450" s="81"/>
      <c r="RTJ1450" s="81"/>
      <c r="RTK1450" s="81"/>
      <c r="RTL1450" s="81"/>
      <c r="RTM1450" s="81"/>
      <c r="RTN1450" s="81"/>
      <c r="RTO1450" s="81"/>
      <c r="RTP1450" s="81"/>
      <c r="RTQ1450" s="81"/>
      <c r="RTR1450" s="81"/>
      <c r="RTS1450" s="81"/>
      <c r="RTT1450" s="81"/>
      <c r="RTU1450" s="81"/>
      <c r="RTV1450" s="81"/>
      <c r="RTW1450" s="81"/>
      <c r="RTX1450" s="81"/>
      <c r="RTY1450" s="81"/>
      <c r="RTZ1450" s="81"/>
      <c r="RUA1450" s="81"/>
      <c r="RUB1450" s="81"/>
      <c r="RUC1450" s="81"/>
      <c r="RUD1450" s="81"/>
      <c r="RUE1450" s="81"/>
      <c r="RUF1450" s="81"/>
      <c r="RUG1450" s="81"/>
      <c r="RUH1450" s="81"/>
      <c r="RUI1450" s="81"/>
      <c r="RUJ1450" s="81"/>
      <c r="RUK1450" s="81"/>
      <c r="RUL1450" s="81"/>
      <c r="RUM1450" s="81"/>
      <c r="RUN1450" s="81"/>
      <c r="RUO1450" s="81"/>
      <c r="RUP1450" s="81"/>
      <c r="RUQ1450" s="81"/>
      <c r="RUR1450" s="81"/>
      <c r="RUS1450" s="81"/>
      <c r="RUT1450" s="81"/>
      <c r="RUU1450" s="81"/>
      <c r="RUV1450" s="81"/>
      <c r="RUW1450" s="81"/>
      <c r="RUX1450" s="81"/>
      <c r="RUY1450" s="81"/>
      <c r="RUZ1450" s="81"/>
      <c r="RVA1450" s="81"/>
      <c r="RVB1450" s="81"/>
      <c r="RVC1450" s="81"/>
      <c r="RVD1450" s="81"/>
      <c r="RVE1450" s="81"/>
      <c r="RVF1450" s="81"/>
      <c r="RVG1450" s="81"/>
      <c r="RVH1450" s="81"/>
      <c r="RVI1450" s="81"/>
      <c r="RVJ1450" s="81"/>
      <c r="RVK1450" s="81"/>
      <c r="RVL1450" s="81"/>
      <c r="RVM1450" s="81"/>
      <c r="RVN1450" s="81"/>
      <c r="RVO1450" s="81"/>
      <c r="RVP1450" s="81"/>
      <c r="RVQ1450" s="81"/>
      <c r="RVR1450" s="81"/>
      <c r="RVS1450" s="81"/>
      <c r="RVT1450" s="81"/>
      <c r="RVU1450" s="81"/>
      <c r="RVV1450" s="81"/>
      <c r="RVW1450" s="81"/>
      <c r="RVX1450" s="81"/>
      <c r="RVY1450" s="81"/>
      <c r="RVZ1450" s="81"/>
      <c r="RWA1450" s="81"/>
      <c r="RWB1450" s="81"/>
      <c r="RWC1450" s="81"/>
      <c r="RWD1450" s="81"/>
      <c r="RWE1450" s="81"/>
      <c r="RWF1450" s="81"/>
      <c r="RWG1450" s="81"/>
      <c r="RWH1450" s="81"/>
      <c r="RWI1450" s="81"/>
      <c r="RWJ1450" s="81"/>
      <c r="RWK1450" s="81"/>
      <c r="RWL1450" s="81"/>
      <c r="RWM1450" s="81"/>
      <c r="RWN1450" s="81"/>
      <c r="RWO1450" s="81"/>
      <c r="RWP1450" s="81"/>
      <c r="RWQ1450" s="81"/>
      <c r="RWR1450" s="81"/>
      <c r="RWS1450" s="81"/>
      <c r="RWT1450" s="81"/>
      <c r="RWU1450" s="81"/>
      <c r="RWV1450" s="81"/>
      <c r="RWW1450" s="81"/>
      <c r="RWX1450" s="81"/>
      <c r="RWY1450" s="81"/>
      <c r="RWZ1450" s="81"/>
      <c r="RXA1450" s="81"/>
      <c r="RXB1450" s="81"/>
      <c r="RXC1450" s="81"/>
      <c r="RXD1450" s="81"/>
      <c r="RXE1450" s="81"/>
      <c r="RXF1450" s="81"/>
      <c r="RXG1450" s="81"/>
      <c r="RXH1450" s="81"/>
      <c r="RXI1450" s="81"/>
      <c r="RXJ1450" s="81"/>
      <c r="RXK1450" s="81"/>
      <c r="RXL1450" s="81"/>
      <c r="RXM1450" s="81"/>
      <c r="RXN1450" s="81"/>
      <c r="RXO1450" s="81"/>
      <c r="RXP1450" s="81"/>
      <c r="RXQ1450" s="81"/>
      <c r="RXR1450" s="81"/>
      <c r="RXS1450" s="81"/>
      <c r="RXT1450" s="81"/>
      <c r="RXU1450" s="81"/>
      <c r="RXV1450" s="81"/>
      <c r="RXW1450" s="81"/>
      <c r="RXX1450" s="81"/>
      <c r="RXY1450" s="81"/>
      <c r="RXZ1450" s="81"/>
      <c r="RYA1450" s="81"/>
      <c r="RYB1450" s="81"/>
      <c r="RYC1450" s="81"/>
      <c r="RYD1450" s="81"/>
      <c r="RYE1450" s="81"/>
      <c r="RYF1450" s="81"/>
      <c r="RYG1450" s="81"/>
      <c r="RYH1450" s="81"/>
      <c r="RYI1450" s="81"/>
      <c r="RYJ1450" s="81"/>
      <c r="RYK1450" s="81"/>
      <c r="RYL1450" s="81"/>
      <c r="RYM1450" s="81"/>
      <c r="RYN1450" s="81"/>
      <c r="RYO1450" s="81"/>
      <c r="RYP1450" s="81"/>
      <c r="RYQ1450" s="81"/>
      <c r="RYR1450" s="81"/>
      <c r="RYS1450" s="81"/>
      <c r="RYT1450" s="81"/>
      <c r="RYU1450" s="81"/>
      <c r="RYV1450" s="81"/>
      <c r="RYW1450" s="81"/>
      <c r="RYX1450" s="81"/>
      <c r="RYY1450" s="81"/>
      <c r="RYZ1450" s="81"/>
      <c r="RZA1450" s="81"/>
      <c r="RZB1450" s="81"/>
      <c r="RZC1450" s="81"/>
      <c r="RZD1450" s="81"/>
      <c r="RZE1450" s="81"/>
      <c r="RZF1450" s="81"/>
      <c r="RZG1450" s="81"/>
      <c r="RZH1450" s="81"/>
      <c r="RZI1450" s="81"/>
      <c r="RZJ1450" s="81"/>
      <c r="RZK1450" s="81"/>
      <c r="RZL1450" s="81"/>
      <c r="RZM1450" s="81"/>
      <c r="RZN1450" s="81"/>
      <c r="RZO1450" s="81"/>
      <c r="RZP1450" s="81"/>
      <c r="RZQ1450" s="81"/>
      <c r="RZR1450" s="81"/>
      <c r="RZS1450" s="81"/>
      <c r="RZT1450" s="81"/>
      <c r="RZU1450" s="81"/>
      <c r="RZV1450" s="81"/>
      <c r="RZW1450" s="81"/>
      <c r="RZX1450" s="81"/>
      <c r="RZY1450" s="81"/>
      <c r="RZZ1450" s="81"/>
      <c r="SAA1450" s="81"/>
      <c r="SAB1450" s="81"/>
      <c r="SAC1450" s="81"/>
      <c r="SAD1450" s="81"/>
      <c r="SAE1450" s="81"/>
      <c r="SAF1450" s="81"/>
      <c r="SAG1450" s="81"/>
      <c r="SAH1450" s="81"/>
      <c r="SAI1450" s="81"/>
      <c r="SAJ1450" s="81"/>
      <c r="SAK1450" s="81"/>
      <c r="SAL1450" s="81"/>
      <c r="SAM1450" s="81"/>
      <c r="SAN1450" s="81"/>
      <c r="SAO1450" s="81"/>
      <c r="SAP1450" s="81"/>
      <c r="SAQ1450" s="81"/>
      <c r="SAR1450" s="81"/>
      <c r="SAS1450" s="81"/>
      <c r="SAT1450" s="81"/>
      <c r="SAU1450" s="81"/>
      <c r="SAV1450" s="81"/>
      <c r="SAW1450" s="81"/>
      <c r="SAX1450" s="81"/>
      <c r="SAY1450" s="81"/>
      <c r="SAZ1450" s="81"/>
      <c r="SBA1450" s="81"/>
      <c r="SBB1450" s="81"/>
      <c r="SBC1450" s="81"/>
      <c r="SBD1450" s="81"/>
      <c r="SBE1450" s="81"/>
      <c r="SBF1450" s="81"/>
      <c r="SBG1450" s="81"/>
      <c r="SBH1450" s="81"/>
      <c r="SBI1450" s="81"/>
      <c r="SBJ1450" s="81"/>
      <c r="SBK1450" s="81"/>
      <c r="SBL1450" s="81"/>
      <c r="SBM1450" s="81"/>
      <c r="SBN1450" s="81"/>
      <c r="SBO1450" s="81"/>
      <c r="SBP1450" s="81"/>
      <c r="SBQ1450" s="81"/>
      <c r="SBR1450" s="81"/>
      <c r="SBS1450" s="81"/>
      <c r="SBT1450" s="81"/>
      <c r="SBU1450" s="81"/>
      <c r="SBV1450" s="81"/>
      <c r="SBW1450" s="81"/>
      <c r="SBX1450" s="81"/>
      <c r="SBY1450" s="81"/>
      <c r="SBZ1450" s="81"/>
      <c r="SCA1450" s="81"/>
      <c r="SCB1450" s="81"/>
      <c r="SCC1450" s="81"/>
      <c r="SCD1450" s="81"/>
      <c r="SCE1450" s="81"/>
      <c r="SCF1450" s="81"/>
      <c r="SCG1450" s="81"/>
      <c r="SCH1450" s="81"/>
      <c r="SCI1450" s="81"/>
      <c r="SCJ1450" s="81"/>
      <c r="SCK1450" s="81"/>
      <c r="SCL1450" s="81"/>
      <c r="SCM1450" s="81"/>
      <c r="SCN1450" s="81"/>
      <c r="SCO1450" s="81"/>
      <c r="SCP1450" s="81"/>
      <c r="SCQ1450" s="81"/>
      <c r="SCR1450" s="81"/>
      <c r="SCS1450" s="81"/>
      <c r="SCT1450" s="81"/>
      <c r="SCU1450" s="81"/>
      <c r="SCV1450" s="81"/>
      <c r="SCW1450" s="81"/>
      <c r="SCX1450" s="81"/>
      <c r="SCY1450" s="81"/>
      <c r="SCZ1450" s="81"/>
      <c r="SDA1450" s="81"/>
      <c r="SDB1450" s="81"/>
      <c r="SDC1450" s="81"/>
      <c r="SDD1450" s="81"/>
      <c r="SDE1450" s="81"/>
      <c r="SDF1450" s="81"/>
      <c r="SDG1450" s="81"/>
      <c r="SDH1450" s="81"/>
      <c r="SDI1450" s="81"/>
      <c r="SDJ1450" s="81"/>
      <c r="SDK1450" s="81"/>
      <c r="SDL1450" s="81"/>
      <c r="SDM1450" s="81"/>
      <c r="SDN1450" s="81"/>
      <c r="SDO1450" s="81"/>
      <c r="SDP1450" s="81"/>
      <c r="SDQ1450" s="81"/>
      <c r="SDR1450" s="81"/>
      <c r="SDS1450" s="81"/>
      <c r="SDT1450" s="81"/>
      <c r="SDU1450" s="81"/>
      <c r="SDV1450" s="81"/>
      <c r="SDW1450" s="81"/>
      <c r="SDX1450" s="81"/>
      <c r="SDY1450" s="81"/>
      <c r="SDZ1450" s="81"/>
      <c r="SEA1450" s="81"/>
      <c r="SEB1450" s="81"/>
      <c r="SEC1450" s="81"/>
      <c r="SED1450" s="81"/>
      <c r="SEE1450" s="81"/>
      <c r="SEF1450" s="81"/>
      <c r="SEG1450" s="81"/>
      <c r="SEH1450" s="81"/>
      <c r="SEI1450" s="81"/>
      <c r="SEJ1450" s="81"/>
      <c r="SEK1450" s="81"/>
      <c r="SEL1450" s="81"/>
      <c r="SEM1450" s="81"/>
      <c r="SEN1450" s="81"/>
      <c r="SEO1450" s="81"/>
      <c r="SEP1450" s="81"/>
      <c r="SEQ1450" s="81"/>
      <c r="SER1450" s="81"/>
      <c r="SES1450" s="81"/>
      <c r="SET1450" s="81"/>
      <c r="SEU1450" s="81"/>
      <c r="SEV1450" s="81"/>
      <c r="SEW1450" s="81"/>
      <c r="SEX1450" s="81"/>
      <c r="SEY1450" s="81"/>
      <c r="SEZ1450" s="81"/>
      <c r="SFA1450" s="81"/>
      <c r="SFB1450" s="81"/>
      <c r="SFC1450" s="81"/>
      <c r="SFD1450" s="81"/>
      <c r="SFE1450" s="81"/>
      <c r="SFF1450" s="81"/>
      <c r="SFG1450" s="81"/>
      <c r="SFH1450" s="81"/>
      <c r="SFI1450" s="81"/>
      <c r="SFJ1450" s="81"/>
      <c r="SFK1450" s="81"/>
      <c r="SFL1450" s="81"/>
      <c r="SFM1450" s="81"/>
      <c r="SFN1450" s="81"/>
      <c r="SFO1450" s="81"/>
      <c r="SFP1450" s="81"/>
      <c r="SFQ1450" s="81"/>
      <c r="SFR1450" s="81"/>
      <c r="SFS1450" s="81"/>
      <c r="SFT1450" s="81"/>
      <c r="SFU1450" s="81"/>
      <c r="SFV1450" s="81"/>
      <c r="SFW1450" s="81"/>
      <c r="SFX1450" s="81"/>
      <c r="SFY1450" s="81"/>
      <c r="SFZ1450" s="81"/>
      <c r="SGA1450" s="81"/>
      <c r="SGB1450" s="81"/>
      <c r="SGC1450" s="81"/>
      <c r="SGD1450" s="81"/>
      <c r="SGE1450" s="81"/>
      <c r="SGF1450" s="81"/>
      <c r="SGG1450" s="81"/>
      <c r="SGH1450" s="81"/>
      <c r="SGI1450" s="81"/>
      <c r="SGJ1450" s="81"/>
      <c r="SGK1450" s="81"/>
      <c r="SGL1450" s="81"/>
      <c r="SGM1450" s="81"/>
      <c r="SGN1450" s="81"/>
      <c r="SGO1450" s="81"/>
      <c r="SGP1450" s="81"/>
      <c r="SGQ1450" s="81"/>
      <c r="SGR1450" s="81"/>
      <c r="SGS1450" s="81"/>
      <c r="SGT1450" s="81"/>
      <c r="SGU1450" s="81"/>
      <c r="SGV1450" s="81"/>
      <c r="SGW1450" s="81"/>
      <c r="SGX1450" s="81"/>
      <c r="SGY1450" s="81"/>
      <c r="SGZ1450" s="81"/>
      <c r="SHA1450" s="81"/>
      <c r="SHB1450" s="81"/>
      <c r="SHC1450" s="81"/>
      <c r="SHD1450" s="81"/>
      <c r="SHE1450" s="81"/>
      <c r="SHF1450" s="81"/>
      <c r="SHG1450" s="81"/>
      <c r="SHH1450" s="81"/>
      <c r="SHI1450" s="81"/>
      <c r="SHJ1450" s="81"/>
      <c r="SHK1450" s="81"/>
      <c r="SHL1450" s="81"/>
      <c r="SHM1450" s="81"/>
      <c r="SHN1450" s="81"/>
      <c r="SHO1450" s="81"/>
      <c r="SHP1450" s="81"/>
      <c r="SHQ1450" s="81"/>
      <c r="SHR1450" s="81"/>
      <c r="SHS1450" s="81"/>
      <c r="SHT1450" s="81"/>
      <c r="SHU1450" s="81"/>
      <c r="SHV1450" s="81"/>
      <c r="SHW1450" s="81"/>
      <c r="SHX1450" s="81"/>
      <c r="SHY1450" s="81"/>
      <c r="SHZ1450" s="81"/>
      <c r="SIA1450" s="81"/>
      <c r="SIB1450" s="81"/>
      <c r="SIC1450" s="81"/>
      <c r="SID1450" s="81"/>
      <c r="SIE1450" s="81"/>
      <c r="SIF1450" s="81"/>
      <c r="SIG1450" s="81"/>
      <c r="SIH1450" s="81"/>
      <c r="SII1450" s="81"/>
      <c r="SIJ1450" s="81"/>
      <c r="SIK1450" s="81"/>
      <c r="SIL1450" s="81"/>
      <c r="SIM1450" s="81"/>
      <c r="SIN1450" s="81"/>
      <c r="SIO1450" s="81"/>
      <c r="SIP1450" s="81"/>
      <c r="SIQ1450" s="81"/>
      <c r="SIR1450" s="81"/>
      <c r="SIS1450" s="81"/>
      <c r="SIT1450" s="81"/>
      <c r="SIU1450" s="81"/>
      <c r="SIV1450" s="81"/>
      <c r="SIW1450" s="81"/>
      <c r="SIX1450" s="81"/>
      <c r="SIY1450" s="81"/>
      <c r="SIZ1450" s="81"/>
      <c r="SJA1450" s="81"/>
      <c r="SJB1450" s="81"/>
      <c r="SJC1450" s="81"/>
      <c r="SJD1450" s="81"/>
      <c r="SJE1450" s="81"/>
      <c r="SJF1450" s="81"/>
      <c r="SJG1450" s="81"/>
      <c r="SJH1450" s="81"/>
      <c r="SJI1450" s="81"/>
      <c r="SJJ1450" s="81"/>
      <c r="SJK1450" s="81"/>
      <c r="SJL1450" s="81"/>
      <c r="SJM1450" s="81"/>
      <c r="SJN1450" s="81"/>
      <c r="SJO1450" s="81"/>
      <c r="SJP1450" s="81"/>
      <c r="SJQ1450" s="81"/>
      <c r="SJR1450" s="81"/>
      <c r="SJS1450" s="81"/>
      <c r="SJT1450" s="81"/>
      <c r="SJU1450" s="81"/>
      <c r="SJV1450" s="81"/>
      <c r="SJW1450" s="81"/>
      <c r="SJX1450" s="81"/>
      <c r="SJY1450" s="81"/>
      <c r="SJZ1450" s="81"/>
      <c r="SKA1450" s="81"/>
      <c r="SKB1450" s="81"/>
      <c r="SKC1450" s="81"/>
      <c r="SKD1450" s="81"/>
      <c r="SKE1450" s="81"/>
      <c r="SKF1450" s="81"/>
      <c r="SKG1450" s="81"/>
      <c r="SKH1450" s="81"/>
      <c r="SKI1450" s="81"/>
      <c r="SKJ1450" s="81"/>
      <c r="SKK1450" s="81"/>
      <c r="SKL1450" s="81"/>
      <c r="SKM1450" s="81"/>
      <c r="SKN1450" s="81"/>
      <c r="SKO1450" s="81"/>
      <c r="SKP1450" s="81"/>
      <c r="SKQ1450" s="81"/>
      <c r="SKR1450" s="81"/>
      <c r="SKS1450" s="81"/>
      <c r="SKT1450" s="81"/>
      <c r="SKU1450" s="81"/>
      <c r="SKV1450" s="81"/>
      <c r="SKW1450" s="81"/>
      <c r="SKX1450" s="81"/>
      <c r="SKY1450" s="81"/>
      <c r="SKZ1450" s="81"/>
      <c r="SLA1450" s="81"/>
      <c r="SLB1450" s="81"/>
      <c r="SLC1450" s="81"/>
      <c r="SLD1450" s="81"/>
      <c r="SLE1450" s="81"/>
      <c r="SLF1450" s="81"/>
      <c r="SLG1450" s="81"/>
      <c r="SLH1450" s="81"/>
      <c r="SLI1450" s="81"/>
      <c r="SLJ1450" s="81"/>
      <c r="SLK1450" s="81"/>
      <c r="SLL1450" s="81"/>
      <c r="SLM1450" s="81"/>
      <c r="SLN1450" s="81"/>
      <c r="SLO1450" s="81"/>
      <c r="SLP1450" s="81"/>
      <c r="SLQ1450" s="81"/>
      <c r="SLR1450" s="81"/>
      <c r="SLS1450" s="81"/>
      <c r="SLT1450" s="81"/>
      <c r="SLU1450" s="81"/>
      <c r="SLV1450" s="81"/>
      <c r="SLW1450" s="81"/>
      <c r="SLX1450" s="81"/>
      <c r="SLY1450" s="81"/>
      <c r="SLZ1450" s="81"/>
      <c r="SMA1450" s="81"/>
      <c r="SMB1450" s="81"/>
      <c r="SMC1450" s="81"/>
      <c r="SMD1450" s="81"/>
      <c r="SME1450" s="81"/>
      <c r="SMF1450" s="81"/>
      <c r="SMG1450" s="81"/>
      <c r="SMH1450" s="81"/>
      <c r="SMI1450" s="81"/>
      <c r="SMJ1450" s="81"/>
      <c r="SMK1450" s="81"/>
      <c r="SML1450" s="81"/>
      <c r="SMM1450" s="81"/>
      <c r="SMN1450" s="81"/>
      <c r="SMO1450" s="81"/>
      <c r="SMP1450" s="81"/>
      <c r="SMQ1450" s="81"/>
      <c r="SMR1450" s="81"/>
      <c r="SMS1450" s="81"/>
      <c r="SMT1450" s="81"/>
      <c r="SMU1450" s="81"/>
      <c r="SMV1450" s="81"/>
      <c r="SMW1450" s="81"/>
      <c r="SMX1450" s="81"/>
      <c r="SMY1450" s="81"/>
      <c r="SMZ1450" s="81"/>
      <c r="SNA1450" s="81"/>
      <c r="SNB1450" s="81"/>
      <c r="SNC1450" s="81"/>
      <c r="SND1450" s="81"/>
      <c r="SNE1450" s="81"/>
      <c r="SNF1450" s="81"/>
      <c r="SNG1450" s="81"/>
      <c r="SNH1450" s="81"/>
      <c r="SNI1450" s="81"/>
      <c r="SNJ1450" s="81"/>
      <c r="SNK1450" s="81"/>
      <c r="SNL1450" s="81"/>
      <c r="SNM1450" s="81"/>
      <c r="SNN1450" s="81"/>
      <c r="SNO1450" s="81"/>
      <c r="SNP1450" s="81"/>
      <c r="SNQ1450" s="81"/>
      <c r="SNR1450" s="81"/>
      <c r="SNS1450" s="81"/>
      <c r="SNT1450" s="81"/>
      <c r="SNU1450" s="81"/>
      <c r="SNV1450" s="81"/>
      <c r="SNW1450" s="81"/>
      <c r="SNX1450" s="81"/>
      <c r="SNY1450" s="81"/>
      <c r="SNZ1450" s="81"/>
      <c r="SOA1450" s="81"/>
      <c r="SOB1450" s="81"/>
      <c r="SOC1450" s="81"/>
      <c r="SOD1450" s="81"/>
      <c r="SOE1450" s="81"/>
      <c r="SOF1450" s="81"/>
      <c r="SOG1450" s="81"/>
      <c r="SOH1450" s="81"/>
      <c r="SOI1450" s="81"/>
      <c r="SOJ1450" s="81"/>
      <c r="SOK1450" s="81"/>
      <c r="SOL1450" s="81"/>
      <c r="SOM1450" s="81"/>
      <c r="SON1450" s="81"/>
      <c r="SOO1450" s="81"/>
      <c r="SOP1450" s="81"/>
      <c r="SOQ1450" s="81"/>
      <c r="SOR1450" s="81"/>
      <c r="SOS1450" s="81"/>
      <c r="SOT1450" s="81"/>
      <c r="SOU1450" s="81"/>
      <c r="SOV1450" s="81"/>
      <c r="SOW1450" s="81"/>
      <c r="SOX1450" s="81"/>
      <c r="SOY1450" s="81"/>
      <c r="SOZ1450" s="81"/>
      <c r="SPA1450" s="81"/>
      <c r="SPB1450" s="81"/>
      <c r="SPC1450" s="81"/>
      <c r="SPD1450" s="81"/>
      <c r="SPE1450" s="81"/>
      <c r="SPF1450" s="81"/>
      <c r="SPG1450" s="81"/>
      <c r="SPH1450" s="81"/>
      <c r="SPI1450" s="81"/>
      <c r="SPJ1450" s="81"/>
      <c r="SPK1450" s="81"/>
      <c r="SPL1450" s="81"/>
      <c r="SPM1450" s="81"/>
      <c r="SPN1450" s="81"/>
      <c r="SPO1450" s="81"/>
      <c r="SPP1450" s="81"/>
      <c r="SPQ1450" s="81"/>
      <c r="SPR1450" s="81"/>
      <c r="SPS1450" s="81"/>
      <c r="SPT1450" s="81"/>
      <c r="SPU1450" s="81"/>
      <c r="SPV1450" s="81"/>
      <c r="SPW1450" s="81"/>
      <c r="SPX1450" s="81"/>
      <c r="SPY1450" s="81"/>
      <c r="SPZ1450" s="81"/>
      <c r="SQA1450" s="81"/>
      <c r="SQB1450" s="81"/>
      <c r="SQC1450" s="81"/>
      <c r="SQD1450" s="81"/>
      <c r="SQE1450" s="81"/>
      <c r="SQF1450" s="81"/>
      <c r="SQG1450" s="81"/>
      <c r="SQH1450" s="81"/>
      <c r="SQI1450" s="81"/>
      <c r="SQJ1450" s="81"/>
      <c r="SQK1450" s="81"/>
      <c r="SQL1450" s="81"/>
      <c r="SQM1450" s="81"/>
      <c r="SQN1450" s="81"/>
      <c r="SQO1450" s="81"/>
      <c r="SQP1450" s="81"/>
      <c r="SQQ1450" s="81"/>
      <c r="SQR1450" s="81"/>
      <c r="SQS1450" s="81"/>
      <c r="SQT1450" s="81"/>
      <c r="SQU1450" s="81"/>
      <c r="SQV1450" s="81"/>
      <c r="SQW1450" s="81"/>
      <c r="SQX1450" s="81"/>
      <c r="SQY1450" s="81"/>
      <c r="SQZ1450" s="81"/>
      <c r="SRA1450" s="81"/>
      <c r="SRB1450" s="81"/>
      <c r="SRC1450" s="81"/>
      <c r="SRD1450" s="81"/>
      <c r="SRE1450" s="81"/>
      <c r="SRF1450" s="81"/>
      <c r="SRG1450" s="81"/>
      <c r="SRH1450" s="81"/>
      <c r="SRI1450" s="81"/>
      <c r="SRJ1450" s="81"/>
      <c r="SRK1450" s="81"/>
      <c r="SRL1450" s="81"/>
      <c r="SRM1450" s="81"/>
      <c r="SRN1450" s="81"/>
      <c r="SRO1450" s="81"/>
      <c r="SRP1450" s="81"/>
      <c r="SRQ1450" s="81"/>
      <c r="SRR1450" s="81"/>
      <c r="SRS1450" s="81"/>
      <c r="SRT1450" s="81"/>
      <c r="SRU1450" s="81"/>
      <c r="SRV1450" s="81"/>
      <c r="SRW1450" s="81"/>
      <c r="SRX1450" s="81"/>
      <c r="SRY1450" s="81"/>
      <c r="SRZ1450" s="81"/>
      <c r="SSA1450" s="81"/>
      <c r="SSB1450" s="81"/>
      <c r="SSC1450" s="81"/>
      <c r="SSD1450" s="81"/>
      <c r="SSE1450" s="81"/>
      <c r="SSF1450" s="81"/>
      <c r="SSG1450" s="81"/>
      <c r="SSH1450" s="81"/>
      <c r="SSI1450" s="81"/>
      <c r="SSJ1450" s="81"/>
      <c r="SSK1450" s="81"/>
      <c r="SSL1450" s="81"/>
      <c r="SSM1450" s="81"/>
      <c r="SSN1450" s="81"/>
      <c r="SSO1450" s="81"/>
      <c r="SSP1450" s="81"/>
      <c r="SSQ1450" s="81"/>
      <c r="SSR1450" s="81"/>
      <c r="SSS1450" s="81"/>
      <c r="SST1450" s="81"/>
      <c r="SSU1450" s="81"/>
      <c r="SSV1450" s="81"/>
      <c r="SSW1450" s="81"/>
      <c r="SSX1450" s="81"/>
      <c r="SSY1450" s="81"/>
      <c r="SSZ1450" s="81"/>
      <c r="STA1450" s="81"/>
      <c r="STB1450" s="81"/>
      <c r="STC1450" s="81"/>
      <c r="STD1450" s="81"/>
      <c r="STE1450" s="81"/>
      <c r="STF1450" s="81"/>
      <c r="STG1450" s="81"/>
      <c r="STH1450" s="81"/>
      <c r="STI1450" s="81"/>
      <c r="STJ1450" s="81"/>
      <c r="STK1450" s="81"/>
      <c r="STL1450" s="81"/>
      <c r="STM1450" s="81"/>
      <c r="STN1450" s="81"/>
      <c r="STO1450" s="81"/>
      <c r="STP1450" s="81"/>
      <c r="STQ1450" s="81"/>
      <c r="STR1450" s="81"/>
      <c r="STS1450" s="81"/>
      <c r="STT1450" s="81"/>
      <c r="STU1450" s="81"/>
      <c r="STV1450" s="81"/>
      <c r="STW1450" s="81"/>
      <c r="STX1450" s="81"/>
      <c r="STY1450" s="81"/>
      <c r="STZ1450" s="81"/>
      <c r="SUA1450" s="81"/>
      <c r="SUB1450" s="81"/>
      <c r="SUC1450" s="81"/>
      <c r="SUD1450" s="81"/>
      <c r="SUE1450" s="81"/>
      <c r="SUF1450" s="81"/>
      <c r="SUG1450" s="81"/>
      <c r="SUH1450" s="81"/>
      <c r="SUI1450" s="81"/>
      <c r="SUJ1450" s="81"/>
      <c r="SUK1450" s="81"/>
      <c r="SUL1450" s="81"/>
      <c r="SUM1450" s="81"/>
      <c r="SUN1450" s="81"/>
      <c r="SUO1450" s="81"/>
      <c r="SUP1450" s="81"/>
      <c r="SUQ1450" s="81"/>
      <c r="SUR1450" s="81"/>
      <c r="SUS1450" s="81"/>
      <c r="SUT1450" s="81"/>
      <c r="SUU1450" s="81"/>
      <c r="SUV1450" s="81"/>
      <c r="SUW1450" s="81"/>
      <c r="SUX1450" s="81"/>
      <c r="SUY1450" s="81"/>
      <c r="SUZ1450" s="81"/>
      <c r="SVA1450" s="81"/>
      <c r="SVB1450" s="81"/>
      <c r="SVC1450" s="81"/>
      <c r="SVD1450" s="81"/>
      <c r="SVE1450" s="81"/>
      <c r="SVF1450" s="81"/>
      <c r="SVG1450" s="81"/>
      <c r="SVH1450" s="81"/>
      <c r="SVI1450" s="81"/>
      <c r="SVJ1450" s="81"/>
      <c r="SVK1450" s="81"/>
      <c r="SVL1450" s="81"/>
      <c r="SVM1450" s="81"/>
      <c r="SVN1450" s="81"/>
      <c r="SVO1450" s="81"/>
      <c r="SVP1450" s="81"/>
      <c r="SVQ1450" s="81"/>
      <c r="SVR1450" s="81"/>
      <c r="SVS1450" s="81"/>
      <c r="SVT1450" s="81"/>
      <c r="SVU1450" s="81"/>
      <c r="SVV1450" s="81"/>
      <c r="SVW1450" s="81"/>
      <c r="SVX1450" s="81"/>
      <c r="SVY1450" s="81"/>
      <c r="SVZ1450" s="81"/>
      <c r="SWA1450" s="81"/>
      <c r="SWB1450" s="81"/>
      <c r="SWC1450" s="81"/>
      <c r="SWD1450" s="81"/>
      <c r="SWE1450" s="81"/>
      <c r="SWF1450" s="81"/>
      <c r="SWG1450" s="81"/>
      <c r="SWH1450" s="81"/>
      <c r="SWI1450" s="81"/>
      <c r="SWJ1450" s="81"/>
      <c r="SWK1450" s="81"/>
      <c r="SWL1450" s="81"/>
      <c r="SWM1450" s="81"/>
      <c r="SWN1450" s="81"/>
      <c r="SWO1450" s="81"/>
      <c r="SWP1450" s="81"/>
      <c r="SWQ1450" s="81"/>
      <c r="SWR1450" s="81"/>
      <c r="SWS1450" s="81"/>
      <c r="SWT1450" s="81"/>
      <c r="SWU1450" s="81"/>
      <c r="SWV1450" s="81"/>
      <c r="SWW1450" s="81"/>
      <c r="SWX1450" s="81"/>
      <c r="SWY1450" s="81"/>
      <c r="SWZ1450" s="81"/>
      <c r="SXA1450" s="81"/>
      <c r="SXB1450" s="81"/>
      <c r="SXC1450" s="81"/>
      <c r="SXD1450" s="81"/>
      <c r="SXE1450" s="81"/>
      <c r="SXF1450" s="81"/>
      <c r="SXG1450" s="81"/>
      <c r="SXH1450" s="81"/>
      <c r="SXI1450" s="81"/>
      <c r="SXJ1450" s="81"/>
      <c r="SXK1450" s="81"/>
      <c r="SXL1450" s="81"/>
      <c r="SXM1450" s="81"/>
      <c r="SXN1450" s="81"/>
      <c r="SXO1450" s="81"/>
      <c r="SXP1450" s="81"/>
      <c r="SXQ1450" s="81"/>
      <c r="SXR1450" s="81"/>
      <c r="SXS1450" s="81"/>
      <c r="SXT1450" s="81"/>
      <c r="SXU1450" s="81"/>
      <c r="SXV1450" s="81"/>
      <c r="SXW1450" s="81"/>
      <c r="SXX1450" s="81"/>
      <c r="SXY1450" s="81"/>
      <c r="SXZ1450" s="81"/>
      <c r="SYA1450" s="81"/>
      <c r="SYB1450" s="81"/>
      <c r="SYC1450" s="81"/>
      <c r="SYD1450" s="81"/>
      <c r="SYE1450" s="81"/>
      <c r="SYF1450" s="81"/>
      <c r="SYG1450" s="81"/>
      <c r="SYH1450" s="81"/>
      <c r="SYI1450" s="81"/>
      <c r="SYJ1450" s="81"/>
      <c r="SYK1450" s="81"/>
      <c r="SYL1450" s="81"/>
      <c r="SYM1450" s="81"/>
      <c r="SYN1450" s="81"/>
      <c r="SYO1450" s="81"/>
      <c r="SYP1450" s="81"/>
      <c r="SYQ1450" s="81"/>
      <c r="SYR1450" s="81"/>
      <c r="SYS1450" s="81"/>
      <c r="SYT1450" s="81"/>
      <c r="SYU1450" s="81"/>
      <c r="SYV1450" s="81"/>
      <c r="SYW1450" s="81"/>
      <c r="SYX1450" s="81"/>
      <c r="SYY1450" s="81"/>
      <c r="SYZ1450" s="81"/>
      <c r="SZA1450" s="81"/>
      <c r="SZB1450" s="81"/>
      <c r="SZC1450" s="81"/>
      <c r="SZD1450" s="81"/>
      <c r="SZE1450" s="81"/>
      <c r="SZF1450" s="81"/>
      <c r="SZG1450" s="81"/>
      <c r="SZH1450" s="81"/>
      <c r="SZI1450" s="81"/>
      <c r="SZJ1450" s="81"/>
      <c r="SZK1450" s="81"/>
      <c r="SZL1450" s="81"/>
      <c r="SZM1450" s="81"/>
      <c r="SZN1450" s="81"/>
      <c r="SZO1450" s="81"/>
      <c r="SZP1450" s="81"/>
      <c r="SZQ1450" s="81"/>
      <c r="SZR1450" s="81"/>
      <c r="SZS1450" s="81"/>
      <c r="SZT1450" s="81"/>
      <c r="SZU1450" s="81"/>
      <c r="SZV1450" s="81"/>
      <c r="SZW1450" s="81"/>
      <c r="SZX1450" s="81"/>
      <c r="SZY1450" s="81"/>
      <c r="SZZ1450" s="81"/>
      <c r="TAA1450" s="81"/>
      <c r="TAB1450" s="81"/>
      <c r="TAC1450" s="81"/>
      <c r="TAD1450" s="81"/>
      <c r="TAE1450" s="81"/>
      <c r="TAF1450" s="81"/>
      <c r="TAG1450" s="81"/>
      <c r="TAH1450" s="81"/>
      <c r="TAI1450" s="81"/>
      <c r="TAJ1450" s="81"/>
      <c r="TAK1450" s="81"/>
      <c r="TAL1450" s="81"/>
      <c r="TAM1450" s="81"/>
      <c r="TAN1450" s="81"/>
      <c r="TAO1450" s="81"/>
      <c r="TAP1450" s="81"/>
      <c r="TAQ1450" s="81"/>
      <c r="TAR1450" s="81"/>
      <c r="TAS1450" s="81"/>
      <c r="TAT1450" s="81"/>
      <c r="TAU1450" s="81"/>
      <c r="TAV1450" s="81"/>
      <c r="TAW1450" s="81"/>
      <c r="TAX1450" s="81"/>
      <c r="TAY1450" s="81"/>
      <c r="TAZ1450" s="81"/>
      <c r="TBA1450" s="81"/>
      <c r="TBB1450" s="81"/>
      <c r="TBC1450" s="81"/>
      <c r="TBD1450" s="81"/>
      <c r="TBE1450" s="81"/>
      <c r="TBF1450" s="81"/>
      <c r="TBG1450" s="81"/>
      <c r="TBH1450" s="81"/>
      <c r="TBI1450" s="81"/>
      <c r="TBJ1450" s="81"/>
      <c r="TBK1450" s="81"/>
      <c r="TBL1450" s="81"/>
      <c r="TBM1450" s="81"/>
      <c r="TBN1450" s="81"/>
      <c r="TBO1450" s="81"/>
      <c r="TBP1450" s="81"/>
      <c r="TBQ1450" s="81"/>
      <c r="TBR1450" s="81"/>
      <c r="TBS1450" s="81"/>
      <c r="TBT1450" s="81"/>
      <c r="TBU1450" s="81"/>
      <c r="TBV1450" s="81"/>
      <c r="TBW1450" s="81"/>
      <c r="TBX1450" s="81"/>
      <c r="TBY1450" s="81"/>
      <c r="TBZ1450" s="81"/>
      <c r="TCA1450" s="81"/>
      <c r="TCB1450" s="81"/>
      <c r="TCC1450" s="81"/>
      <c r="TCD1450" s="81"/>
      <c r="TCE1450" s="81"/>
      <c r="TCF1450" s="81"/>
      <c r="TCG1450" s="81"/>
      <c r="TCH1450" s="81"/>
      <c r="TCI1450" s="81"/>
      <c r="TCJ1450" s="81"/>
      <c r="TCK1450" s="81"/>
      <c r="TCL1450" s="81"/>
      <c r="TCM1450" s="81"/>
      <c r="TCN1450" s="81"/>
      <c r="TCO1450" s="81"/>
      <c r="TCP1450" s="81"/>
      <c r="TCQ1450" s="81"/>
      <c r="TCR1450" s="81"/>
      <c r="TCS1450" s="81"/>
      <c r="TCT1450" s="81"/>
      <c r="TCU1450" s="81"/>
      <c r="TCV1450" s="81"/>
      <c r="TCW1450" s="81"/>
      <c r="TCX1450" s="81"/>
      <c r="TCY1450" s="81"/>
      <c r="TCZ1450" s="81"/>
      <c r="TDA1450" s="81"/>
      <c r="TDB1450" s="81"/>
      <c r="TDC1450" s="81"/>
      <c r="TDD1450" s="81"/>
      <c r="TDE1450" s="81"/>
      <c r="TDF1450" s="81"/>
      <c r="TDG1450" s="81"/>
      <c r="TDH1450" s="81"/>
      <c r="TDI1450" s="81"/>
      <c r="TDJ1450" s="81"/>
      <c r="TDK1450" s="81"/>
      <c r="TDL1450" s="81"/>
      <c r="TDM1450" s="81"/>
      <c r="TDN1450" s="81"/>
      <c r="TDO1450" s="81"/>
      <c r="TDP1450" s="81"/>
      <c r="TDQ1450" s="81"/>
      <c r="TDR1450" s="81"/>
      <c r="TDS1450" s="81"/>
      <c r="TDT1450" s="81"/>
      <c r="TDU1450" s="81"/>
      <c r="TDV1450" s="81"/>
      <c r="TDW1450" s="81"/>
      <c r="TDX1450" s="81"/>
      <c r="TDY1450" s="81"/>
      <c r="TDZ1450" s="81"/>
      <c r="TEA1450" s="81"/>
      <c r="TEB1450" s="81"/>
      <c r="TEC1450" s="81"/>
      <c r="TED1450" s="81"/>
      <c r="TEE1450" s="81"/>
      <c r="TEF1450" s="81"/>
      <c r="TEG1450" s="81"/>
      <c r="TEH1450" s="81"/>
      <c r="TEI1450" s="81"/>
      <c r="TEJ1450" s="81"/>
      <c r="TEK1450" s="81"/>
      <c r="TEL1450" s="81"/>
      <c r="TEM1450" s="81"/>
      <c r="TEN1450" s="81"/>
      <c r="TEO1450" s="81"/>
      <c r="TEP1450" s="81"/>
      <c r="TEQ1450" s="81"/>
      <c r="TER1450" s="81"/>
      <c r="TES1450" s="81"/>
      <c r="TET1450" s="81"/>
      <c r="TEU1450" s="81"/>
      <c r="TEV1450" s="81"/>
      <c r="TEW1450" s="81"/>
      <c r="TEX1450" s="81"/>
      <c r="TEY1450" s="81"/>
      <c r="TEZ1450" s="81"/>
      <c r="TFA1450" s="81"/>
      <c r="TFB1450" s="81"/>
      <c r="TFC1450" s="81"/>
      <c r="TFD1450" s="81"/>
      <c r="TFE1450" s="81"/>
      <c r="TFF1450" s="81"/>
      <c r="TFG1450" s="81"/>
      <c r="TFH1450" s="81"/>
      <c r="TFI1450" s="81"/>
      <c r="TFJ1450" s="81"/>
      <c r="TFK1450" s="81"/>
      <c r="TFL1450" s="81"/>
      <c r="TFM1450" s="81"/>
      <c r="TFN1450" s="81"/>
      <c r="TFO1450" s="81"/>
      <c r="TFP1450" s="81"/>
      <c r="TFQ1450" s="81"/>
      <c r="TFR1450" s="81"/>
      <c r="TFS1450" s="81"/>
      <c r="TFT1450" s="81"/>
      <c r="TFU1450" s="81"/>
      <c r="TFV1450" s="81"/>
      <c r="TFW1450" s="81"/>
      <c r="TFX1450" s="81"/>
      <c r="TFY1450" s="81"/>
      <c r="TFZ1450" s="81"/>
      <c r="TGA1450" s="81"/>
      <c r="TGB1450" s="81"/>
      <c r="TGC1450" s="81"/>
      <c r="TGD1450" s="81"/>
      <c r="TGE1450" s="81"/>
      <c r="TGF1450" s="81"/>
      <c r="TGG1450" s="81"/>
      <c r="TGH1450" s="81"/>
      <c r="TGI1450" s="81"/>
      <c r="TGJ1450" s="81"/>
      <c r="TGK1450" s="81"/>
      <c r="TGL1450" s="81"/>
      <c r="TGM1450" s="81"/>
      <c r="TGN1450" s="81"/>
      <c r="TGO1450" s="81"/>
      <c r="TGP1450" s="81"/>
      <c r="TGQ1450" s="81"/>
      <c r="TGR1450" s="81"/>
      <c r="TGS1450" s="81"/>
      <c r="TGT1450" s="81"/>
      <c r="TGU1450" s="81"/>
      <c r="TGV1450" s="81"/>
      <c r="TGW1450" s="81"/>
      <c r="TGX1450" s="81"/>
      <c r="TGY1450" s="81"/>
      <c r="TGZ1450" s="81"/>
      <c r="THA1450" s="81"/>
      <c r="THB1450" s="81"/>
      <c r="THC1450" s="81"/>
      <c r="THD1450" s="81"/>
      <c r="THE1450" s="81"/>
      <c r="THF1450" s="81"/>
      <c r="THG1450" s="81"/>
      <c r="THH1450" s="81"/>
      <c r="THI1450" s="81"/>
      <c r="THJ1450" s="81"/>
      <c r="THK1450" s="81"/>
      <c r="THL1450" s="81"/>
      <c r="THM1450" s="81"/>
      <c r="THN1450" s="81"/>
      <c r="THO1450" s="81"/>
      <c r="THP1450" s="81"/>
      <c r="THQ1450" s="81"/>
      <c r="THR1450" s="81"/>
      <c r="THS1450" s="81"/>
      <c r="THT1450" s="81"/>
      <c r="THU1450" s="81"/>
      <c r="THV1450" s="81"/>
      <c r="THW1450" s="81"/>
      <c r="THX1450" s="81"/>
      <c r="THY1450" s="81"/>
      <c r="THZ1450" s="81"/>
      <c r="TIA1450" s="81"/>
      <c r="TIB1450" s="81"/>
      <c r="TIC1450" s="81"/>
      <c r="TID1450" s="81"/>
      <c r="TIE1450" s="81"/>
      <c r="TIF1450" s="81"/>
      <c r="TIG1450" s="81"/>
      <c r="TIH1450" s="81"/>
      <c r="TII1450" s="81"/>
      <c r="TIJ1450" s="81"/>
      <c r="TIK1450" s="81"/>
      <c r="TIL1450" s="81"/>
      <c r="TIM1450" s="81"/>
      <c r="TIN1450" s="81"/>
      <c r="TIO1450" s="81"/>
      <c r="TIP1450" s="81"/>
      <c r="TIQ1450" s="81"/>
      <c r="TIR1450" s="81"/>
      <c r="TIS1450" s="81"/>
      <c r="TIT1450" s="81"/>
      <c r="TIU1450" s="81"/>
      <c r="TIV1450" s="81"/>
      <c r="TIW1450" s="81"/>
      <c r="TIX1450" s="81"/>
      <c r="TIY1450" s="81"/>
      <c r="TIZ1450" s="81"/>
      <c r="TJA1450" s="81"/>
      <c r="TJB1450" s="81"/>
      <c r="TJC1450" s="81"/>
      <c r="TJD1450" s="81"/>
      <c r="TJE1450" s="81"/>
      <c r="TJF1450" s="81"/>
      <c r="TJG1450" s="81"/>
      <c r="TJH1450" s="81"/>
      <c r="TJI1450" s="81"/>
      <c r="TJJ1450" s="81"/>
      <c r="TJK1450" s="81"/>
      <c r="TJL1450" s="81"/>
      <c r="TJM1450" s="81"/>
      <c r="TJN1450" s="81"/>
      <c r="TJO1450" s="81"/>
      <c r="TJP1450" s="81"/>
      <c r="TJQ1450" s="81"/>
      <c r="TJR1450" s="81"/>
      <c r="TJS1450" s="81"/>
      <c r="TJT1450" s="81"/>
      <c r="TJU1450" s="81"/>
      <c r="TJV1450" s="81"/>
      <c r="TJW1450" s="81"/>
      <c r="TJX1450" s="81"/>
      <c r="TJY1450" s="81"/>
      <c r="TJZ1450" s="81"/>
      <c r="TKA1450" s="81"/>
      <c r="TKB1450" s="81"/>
      <c r="TKC1450" s="81"/>
      <c r="TKD1450" s="81"/>
      <c r="TKE1450" s="81"/>
      <c r="TKF1450" s="81"/>
      <c r="TKG1450" s="81"/>
      <c r="TKH1450" s="81"/>
      <c r="TKI1450" s="81"/>
      <c r="TKJ1450" s="81"/>
      <c r="TKK1450" s="81"/>
      <c r="TKL1450" s="81"/>
      <c r="TKM1450" s="81"/>
      <c r="TKN1450" s="81"/>
      <c r="TKO1450" s="81"/>
      <c r="TKP1450" s="81"/>
      <c r="TKQ1450" s="81"/>
      <c r="TKR1450" s="81"/>
      <c r="TKS1450" s="81"/>
      <c r="TKT1450" s="81"/>
      <c r="TKU1450" s="81"/>
      <c r="TKV1450" s="81"/>
      <c r="TKW1450" s="81"/>
      <c r="TKX1450" s="81"/>
      <c r="TKY1450" s="81"/>
      <c r="TKZ1450" s="81"/>
      <c r="TLA1450" s="81"/>
      <c r="TLB1450" s="81"/>
      <c r="TLC1450" s="81"/>
      <c r="TLD1450" s="81"/>
      <c r="TLE1450" s="81"/>
      <c r="TLF1450" s="81"/>
      <c r="TLG1450" s="81"/>
      <c r="TLH1450" s="81"/>
      <c r="TLI1450" s="81"/>
      <c r="TLJ1450" s="81"/>
      <c r="TLK1450" s="81"/>
      <c r="TLL1450" s="81"/>
      <c r="TLM1450" s="81"/>
      <c r="TLN1450" s="81"/>
      <c r="TLO1450" s="81"/>
      <c r="TLP1450" s="81"/>
      <c r="TLQ1450" s="81"/>
      <c r="TLR1450" s="81"/>
      <c r="TLS1450" s="81"/>
      <c r="TLT1450" s="81"/>
      <c r="TLU1450" s="81"/>
      <c r="TLV1450" s="81"/>
      <c r="TLW1450" s="81"/>
      <c r="TLX1450" s="81"/>
      <c r="TLY1450" s="81"/>
      <c r="TLZ1450" s="81"/>
      <c r="TMA1450" s="81"/>
      <c r="TMB1450" s="81"/>
      <c r="TMC1450" s="81"/>
      <c r="TMD1450" s="81"/>
      <c r="TME1450" s="81"/>
      <c r="TMF1450" s="81"/>
      <c r="TMG1450" s="81"/>
      <c r="TMH1450" s="81"/>
      <c r="TMI1450" s="81"/>
      <c r="TMJ1450" s="81"/>
      <c r="TMK1450" s="81"/>
      <c r="TML1450" s="81"/>
      <c r="TMM1450" s="81"/>
      <c r="TMN1450" s="81"/>
      <c r="TMO1450" s="81"/>
      <c r="TMP1450" s="81"/>
      <c r="TMQ1450" s="81"/>
      <c r="TMR1450" s="81"/>
      <c r="TMS1450" s="81"/>
      <c r="TMT1450" s="81"/>
      <c r="TMU1450" s="81"/>
      <c r="TMV1450" s="81"/>
      <c r="TMW1450" s="81"/>
      <c r="TMX1450" s="81"/>
      <c r="TMY1450" s="81"/>
      <c r="TMZ1450" s="81"/>
      <c r="TNA1450" s="81"/>
      <c r="TNB1450" s="81"/>
      <c r="TNC1450" s="81"/>
      <c r="TND1450" s="81"/>
      <c r="TNE1450" s="81"/>
      <c r="TNF1450" s="81"/>
      <c r="TNG1450" s="81"/>
      <c r="TNH1450" s="81"/>
      <c r="TNI1450" s="81"/>
      <c r="TNJ1450" s="81"/>
      <c r="TNK1450" s="81"/>
      <c r="TNL1450" s="81"/>
      <c r="TNM1450" s="81"/>
      <c r="TNN1450" s="81"/>
      <c r="TNO1450" s="81"/>
      <c r="TNP1450" s="81"/>
      <c r="TNQ1450" s="81"/>
      <c r="TNR1450" s="81"/>
      <c r="TNS1450" s="81"/>
      <c r="TNT1450" s="81"/>
      <c r="TNU1450" s="81"/>
      <c r="TNV1450" s="81"/>
      <c r="TNW1450" s="81"/>
      <c r="TNX1450" s="81"/>
      <c r="TNY1450" s="81"/>
      <c r="TNZ1450" s="81"/>
      <c r="TOA1450" s="81"/>
      <c r="TOB1450" s="81"/>
      <c r="TOC1450" s="81"/>
      <c r="TOD1450" s="81"/>
      <c r="TOE1450" s="81"/>
      <c r="TOF1450" s="81"/>
      <c r="TOG1450" s="81"/>
      <c r="TOH1450" s="81"/>
      <c r="TOI1450" s="81"/>
      <c r="TOJ1450" s="81"/>
      <c r="TOK1450" s="81"/>
      <c r="TOL1450" s="81"/>
      <c r="TOM1450" s="81"/>
      <c r="TON1450" s="81"/>
      <c r="TOO1450" s="81"/>
      <c r="TOP1450" s="81"/>
      <c r="TOQ1450" s="81"/>
      <c r="TOR1450" s="81"/>
      <c r="TOS1450" s="81"/>
      <c r="TOT1450" s="81"/>
      <c r="TOU1450" s="81"/>
      <c r="TOV1450" s="81"/>
      <c r="TOW1450" s="81"/>
      <c r="TOX1450" s="81"/>
      <c r="TOY1450" s="81"/>
      <c r="TOZ1450" s="81"/>
      <c r="TPA1450" s="81"/>
      <c r="TPB1450" s="81"/>
      <c r="TPC1450" s="81"/>
      <c r="TPD1450" s="81"/>
      <c r="TPE1450" s="81"/>
      <c r="TPF1450" s="81"/>
      <c r="TPG1450" s="81"/>
      <c r="TPH1450" s="81"/>
      <c r="TPI1450" s="81"/>
      <c r="TPJ1450" s="81"/>
      <c r="TPK1450" s="81"/>
      <c r="TPL1450" s="81"/>
      <c r="TPM1450" s="81"/>
      <c r="TPN1450" s="81"/>
      <c r="TPO1450" s="81"/>
      <c r="TPP1450" s="81"/>
      <c r="TPQ1450" s="81"/>
      <c r="TPR1450" s="81"/>
      <c r="TPS1450" s="81"/>
      <c r="TPT1450" s="81"/>
      <c r="TPU1450" s="81"/>
      <c r="TPV1450" s="81"/>
      <c r="TPW1450" s="81"/>
      <c r="TPX1450" s="81"/>
      <c r="TPY1450" s="81"/>
      <c r="TPZ1450" s="81"/>
      <c r="TQA1450" s="81"/>
      <c r="TQB1450" s="81"/>
      <c r="TQC1450" s="81"/>
      <c r="TQD1450" s="81"/>
      <c r="TQE1450" s="81"/>
      <c r="TQF1450" s="81"/>
      <c r="TQG1450" s="81"/>
      <c r="TQH1450" s="81"/>
      <c r="TQI1450" s="81"/>
      <c r="TQJ1450" s="81"/>
      <c r="TQK1450" s="81"/>
      <c r="TQL1450" s="81"/>
      <c r="TQM1450" s="81"/>
      <c r="TQN1450" s="81"/>
      <c r="TQO1450" s="81"/>
      <c r="TQP1450" s="81"/>
      <c r="TQQ1450" s="81"/>
      <c r="TQR1450" s="81"/>
      <c r="TQS1450" s="81"/>
      <c r="TQT1450" s="81"/>
      <c r="TQU1450" s="81"/>
      <c r="TQV1450" s="81"/>
      <c r="TQW1450" s="81"/>
      <c r="TQX1450" s="81"/>
      <c r="TQY1450" s="81"/>
      <c r="TQZ1450" s="81"/>
      <c r="TRA1450" s="81"/>
      <c r="TRB1450" s="81"/>
      <c r="TRC1450" s="81"/>
      <c r="TRD1450" s="81"/>
      <c r="TRE1450" s="81"/>
      <c r="TRF1450" s="81"/>
      <c r="TRG1450" s="81"/>
      <c r="TRH1450" s="81"/>
      <c r="TRI1450" s="81"/>
      <c r="TRJ1450" s="81"/>
      <c r="TRK1450" s="81"/>
      <c r="TRL1450" s="81"/>
      <c r="TRM1450" s="81"/>
      <c r="TRN1450" s="81"/>
      <c r="TRO1450" s="81"/>
      <c r="TRP1450" s="81"/>
      <c r="TRQ1450" s="81"/>
      <c r="TRR1450" s="81"/>
      <c r="TRS1450" s="81"/>
      <c r="TRT1450" s="81"/>
      <c r="TRU1450" s="81"/>
      <c r="TRV1450" s="81"/>
      <c r="TRW1450" s="81"/>
      <c r="TRX1450" s="81"/>
      <c r="TRY1450" s="81"/>
      <c r="TRZ1450" s="81"/>
      <c r="TSA1450" s="81"/>
      <c r="TSB1450" s="81"/>
      <c r="TSC1450" s="81"/>
      <c r="TSD1450" s="81"/>
      <c r="TSE1450" s="81"/>
      <c r="TSF1450" s="81"/>
      <c r="TSG1450" s="81"/>
      <c r="TSH1450" s="81"/>
      <c r="TSI1450" s="81"/>
      <c r="TSJ1450" s="81"/>
      <c r="TSK1450" s="81"/>
      <c r="TSL1450" s="81"/>
      <c r="TSM1450" s="81"/>
      <c r="TSN1450" s="81"/>
      <c r="TSO1450" s="81"/>
      <c r="TSP1450" s="81"/>
      <c r="TSQ1450" s="81"/>
      <c r="TSR1450" s="81"/>
      <c r="TSS1450" s="81"/>
      <c r="TST1450" s="81"/>
      <c r="TSU1450" s="81"/>
      <c r="TSV1450" s="81"/>
      <c r="TSW1450" s="81"/>
      <c r="TSX1450" s="81"/>
      <c r="TSY1450" s="81"/>
      <c r="TSZ1450" s="81"/>
      <c r="TTA1450" s="81"/>
      <c r="TTB1450" s="81"/>
      <c r="TTC1450" s="81"/>
      <c r="TTD1450" s="81"/>
      <c r="TTE1450" s="81"/>
      <c r="TTF1450" s="81"/>
      <c r="TTG1450" s="81"/>
      <c r="TTH1450" s="81"/>
      <c r="TTI1450" s="81"/>
      <c r="TTJ1450" s="81"/>
      <c r="TTK1450" s="81"/>
      <c r="TTL1450" s="81"/>
      <c r="TTM1450" s="81"/>
      <c r="TTN1450" s="81"/>
      <c r="TTO1450" s="81"/>
      <c r="TTP1450" s="81"/>
      <c r="TTQ1450" s="81"/>
      <c r="TTR1450" s="81"/>
      <c r="TTS1450" s="81"/>
      <c r="TTT1450" s="81"/>
      <c r="TTU1450" s="81"/>
      <c r="TTV1450" s="81"/>
      <c r="TTW1450" s="81"/>
      <c r="TTX1450" s="81"/>
      <c r="TTY1450" s="81"/>
      <c r="TTZ1450" s="81"/>
      <c r="TUA1450" s="81"/>
      <c r="TUB1450" s="81"/>
      <c r="TUC1450" s="81"/>
      <c r="TUD1450" s="81"/>
      <c r="TUE1450" s="81"/>
      <c r="TUF1450" s="81"/>
      <c r="TUG1450" s="81"/>
      <c r="TUH1450" s="81"/>
      <c r="TUI1450" s="81"/>
      <c r="TUJ1450" s="81"/>
      <c r="TUK1450" s="81"/>
      <c r="TUL1450" s="81"/>
      <c r="TUM1450" s="81"/>
      <c r="TUN1450" s="81"/>
      <c r="TUO1450" s="81"/>
      <c r="TUP1450" s="81"/>
      <c r="TUQ1450" s="81"/>
      <c r="TUR1450" s="81"/>
      <c r="TUS1450" s="81"/>
      <c r="TUT1450" s="81"/>
      <c r="TUU1450" s="81"/>
      <c r="TUV1450" s="81"/>
      <c r="TUW1450" s="81"/>
      <c r="TUX1450" s="81"/>
      <c r="TUY1450" s="81"/>
      <c r="TUZ1450" s="81"/>
      <c r="TVA1450" s="81"/>
      <c r="TVB1450" s="81"/>
      <c r="TVC1450" s="81"/>
      <c r="TVD1450" s="81"/>
      <c r="TVE1450" s="81"/>
      <c r="TVF1450" s="81"/>
      <c r="TVG1450" s="81"/>
      <c r="TVH1450" s="81"/>
      <c r="TVI1450" s="81"/>
      <c r="TVJ1450" s="81"/>
      <c r="TVK1450" s="81"/>
      <c r="TVL1450" s="81"/>
      <c r="TVM1450" s="81"/>
      <c r="TVN1450" s="81"/>
      <c r="TVO1450" s="81"/>
      <c r="TVP1450" s="81"/>
      <c r="TVQ1450" s="81"/>
      <c r="TVR1450" s="81"/>
      <c r="TVS1450" s="81"/>
      <c r="TVT1450" s="81"/>
      <c r="TVU1450" s="81"/>
      <c r="TVV1450" s="81"/>
      <c r="TVW1450" s="81"/>
      <c r="TVX1450" s="81"/>
      <c r="TVY1450" s="81"/>
      <c r="TVZ1450" s="81"/>
      <c r="TWA1450" s="81"/>
      <c r="TWB1450" s="81"/>
      <c r="TWC1450" s="81"/>
      <c r="TWD1450" s="81"/>
      <c r="TWE1450" s="81"/>
      <c r="TWF1450" s="81"/>
      <c r="TWG1450" s="81"/>
      <c r="TWH1450" s="81"/>
      <c r="TWI1450" s="81"/>
      <c r="TWJ1450" s="81"/>
      <c r="TWK1450" s="81"/>
      <c r="TWL1450" s="81"/>
      <c r="TWM1450" s="81"/>
      <c r="TWN1450" s="81"/>
      <c r="TWO1450" s="81"/>
      <c r="TWP1450" s="81"/>
      <c r="TWQ1450" s="81"/>
      <c r="TWR1450" s="81"/>
      <c r="TWS1450" s="81"/>
      <c r="TWT1450" s="81"/>
      <c r="TWU1450" s="81"/>
      <c r="TWV1450" s="81"/>
      <c r="TWW1450" s="81"/>
      <c r="TWX1450" s="81"/>
      <c r="TWY1450" s="81"/>
      <c r="TWZ1450" s="81"/>
      <c r="TXA1450" s="81"/>
      <c r="TXB1450" s="81"/>
      <c r="TXC1450" s="81"/>
      <c r="TXD1450" s="81"/>
      <c r="TXE1450" s="81"/>
      <c r="TXF1450" s="81"/>
      <c r="TXG1450" s="81"/>
      <c r="TXH1450" s="81"/>
      <c r="TXI1450" s="81"/>
      <c r="TXJ1450" s="81"/>
      <c r="TXK1450" s="81"/>
      <c r="TXL1450" s="81"/>
      <c r="TXM1450" s="81"/>
      <c r="TXN1450" s="81"/>
      <c r="TXO1450" s="81"/>
      <c r="TXP1450" s="81"/>
      <c r="TXQ1450" s="81"/>
      <c r="TXR1450" s="81"/>
      <c r="TXS1450" s="81"/>
      <c r="TXT1450" s="81"/>
      <c r="TXU1450" s="81"/>
      <c r="TXV1450" s="81"/>
      <c r="TXW1450" s="81"/>
      <c r="TXX1450" s="81"/>
      <c r="TXY1450" s="81"/>
      <c r="TXZ1450" s="81"/>
      <c r="TYA1450" s="81"/>
      <c r="TYB1450" s="81"/>
      <c r="TYC1450" s="81"/>
      <c r="TYD1450" s="81"/>
      <c r="TYE1450" s="81"/>
      <c r="TYF1450" s="81"/>
      <c r="TYG1450" s="81"/>
      <c r="TYH1450" s="81"/>
      <c r="TYI1450" s="81"/>
      <c r="TYJ1450" s="81"/>
      <c r="TYK1450" s="81"/>
      <c r="TYL1450" s="81"/>
      <c r="TYM1450" s="81"/>
      <c r="TYN1450" s="81"/>
      <c r="TYO1450" s="81"/>
      <c r="TYP1450" s="81"/>
      <c r="TYQ1450" s="81"/>
      <c r="TYR1450" s="81"/>
      <c r="TYS1450" s="81"/>
      <c r="TYT1450" s="81"/>
      <c r="TYU1450" s="81"/>
      <c r="TYV1450" s="81"/>
      <c r="TYW1450" s="81"/>
      <c r="TYX1450" s="81"/>
      <c r="TYY1450" s="81"/>
      <c r="TYZ1450" s="81"/>
      <c r="TZA1450" s="81"/>
      <c r="TZB1450" s="81"/>
      <c r="TZC1450" s="81"/>
      <c r="TZD1450" s="81"/>
      <c r="TZE1450" s="81"/>
      <c r="TZF1450" s="81"/>
      <c r="TZG1450" s="81"/>
      <c r="TZH1450" s="81"/>
      <c r="TZI1450" s="81"/>
      <c r="TZJ1450" s="81"/>
      <c r="TZK1450" s="81"/>
      <c r="TZL1450" s="81"/>
      <c r="TZM1450" s="81"/>
      <c r="TZN1450" s="81"/>
      <c r="TZO1450" s="81"/>
      <c r="TZP1450" s="81"/>
      <c r="TZQ1450" s="81"/>
      <c r="TZR1450" s="81"/>
      <c r="TZS1450" s="81"/>
      <c r="TZT1450" s="81"/>
      <c r="TZU1450" s="81"/>
      <c r="TZV1450" s="81"/>
      <c r="TZW1450" s="81"/>
      <c r="TZX1450" s="81"/>
      <c r="TZY1450" s="81"/>
      <c r="TZZ1450" s="81"/>
      <c r="UAA1450" s="81"/>
      <c r="UAB1450" s="81"/>
      <c r="UAC1450" s="81"/>
      <c r="UAD1450" s="81"/>
      <c r="UAE1450" s="81"/>
      <c r="UAF1450" s="81"/>
      <c r="UAG1450" s="81"/>
      <c r="UAH1450" s="81"/>
      <c r="UAI1450" s="81"/>
      <c r="UAJ1450" s="81"/>
      <c r="UAK1450" s="81"/>
      <c r="UAL1450" s="81"/>
      <c r="UAM1450" s="81"/>
      <c r="UAN1450" s="81"/>
      <c r="UAO1450" s="81"/>
      <c r="UAP1450" s="81"/>
      <c r="UAQ1450" s="81"/>
      <c r="UAR1450" s="81"/>
      <c r="UAS1450" s="81"/>
      <c r="UAT1450" s="81"/>
      <c r="UAU1450" s="81"/>
      <c r="UAV1450" s="81"/>
      <c r="UAW1450" s="81"/>
      <c r="UAX1450" s="81"/>
      <c r="UAY1450" s="81"/>
      <c r="UAZ1450" s="81"/>
      <c r="UBA1450" s="81"/>
      <c r="UBB1450" s="81"/>
      <c r="UBC1450" s="81"/>
      <c r="UBD1450" s="81"/>
      <c r="UBE1450" s="81"/>
      <c r="UBF1450" s="81"/>
      <c r="UBG1450" s="81"/>
      <c r="UBH1450" s="81"/>
      <c r="UBI1450" s="81"/>
      <c r="UBJ1450" s="81"/>
      <c r="UBK1450" s="81"/>
      <c r="UBL1450" s="81"/>
      <c r="UBM1450" s="81"/>
      <c r="UBN1450" s="81"/>
      <c r="UBO1450" s="81"/>
      <c r="UBP1450" s="81"/>
      <c r="UBQ1450" s="81"/>
      <c r="UBR1450" s="81"/>
      <c r="UBS1450" s="81"/>
      <c r="UBT1450" s="81"/>
      <c r="UBU1450" s="81"/>
      <c r="UBV1450" s="81"/>
      <c r="UBW1450" s="81"/>
      <c r="UBX1450" s="81"/>
      <c r="UBY1450" s="81"/>
      <c r="UBZ1450" s="81"/>
      <c r="UCA1450" s="81"/>
      <c r="UCB1450" s="81"/>
      <c r="UCC1450" s="81"/>
      <c r="UCD1450" s="81"/>
      <c r="UCE1450" s="81"/>
      <c r="UCF1450" s="81"/>
      <c r="UCG1450" s="81"/>
      <c r="UCH1450" s="81"/>
      <c r="UCI1450" s="81"/>
      <c r="UCJ1450" s="81"/>
      <c r="UCK1450" s="81"/>
      <c r="UCL1450" s="81"/>
      <c r="UCM1450" s="81"/>
      <c r="UCN1450" s="81"/>
      <c r="UCO1450" s="81"/>
      <c r="UCP1450" s="81"/>
      <c r="UCQ1450" s="81"/>
      <c r="UCR1450" s="81"/>
      <c r="UCS1450" s="81"/>
      <c r="UCT1450" s="81"/>
      <c r="UCU1450" s="81"/>
      <c r="UCV1450" s="81"/>
      <c r="UCW1450" s="81"/>
      <c r="UCX1450" s="81"/>
      <c r="UCY1450" s="81"/>
      <c r="UCZ1450" s="81"/>
      <c r="UDA1450" s="81"/>
      <c r="UDB1450" s="81"/>
      <c r="UDC1450" s="81"/>
      <c r="UDD1450" s="81"/>
      <c r="UDE1450" s="81"/>
      <c r="UDF1450" s="81"/>
      <c r="UDG1450" s="81"/>
      <c r="UDH1450" s="81"/>
      <c r="UDI1450" s="81"/>
      <c r="UDJ1450" s="81"/>
      <c r="UDK1450" s="81"/>
      <c r="UDL1450" s="81"/>
      <c r="UDM1450" s="81"/>
      <c r="UDN1450" s="81"/>
      <c r="UDO1450" s="81"/>
      <c r="UDP1450" s="81"/>
      <c r="UDQ1450" s="81"/>
      <c r="UDR1450" s="81"/>
      <c r="UDS1450" s="81"/>
      <c r="UDT1450" s="81"/>
      <c r="UDU1450" s="81"/>
      <c r="UDV1450" s="81"/>
      <c r="UDW1450" s="81"/>
      <c r="UDX1450" s="81"/>
      <c r="UDY1450" s="81"/>
      <c r="UDZ1450" s="81"/>
      <c r="UEA1450" s="81"/>
      <c r="UEB1450" s="81"/>
      <c r="UEC1450" s="81"/>
      <c r="UED1450" s="81"/>
      <c r="UEE1450" s="81"/>
      <c r="UEF1450" s="81"/>
      <c r="UEG1450" s="81"/>
      <c r="UEH1450" s="81"/>
      <c r="UEI1450" s="81"/>
      <c r="UEJ1450" s="81"/>
      <c r="UEK1450" s="81"/>
      <c r="UEL1450" s="81"/>
      <c r="UEM1450" s="81"/>
      <c r="UEN1450" s="81"/>
      <c r="UEO1450" s="81"/>
      <c r="UEP1450" s="81"/>
      <c r="UEQ1450" s="81"/>
      <c r="UER1450" s="81"/>
      <c r="UES1450" s="81"/>
      <c r="UET1450" s="81"/>
      <c r="UEU1450" s="81"/>
      <c r="UEV1450" s="81"/>
      <c r="UEW1450" s="81"/>
      <c r="UEX1450" s="81"/>
      <c r="UEY1450" s="81"/>
      <c r="UEZ1450" s="81"/>
      <c r="UFA1450" s="81"/>
      <c r="UFB1450" s="81"/>
      <c r="UFC1450" s="81"/>
      <c r="UFD1450" s="81"/>
      <c r="UFE1450" s="81"/>
      <c r="UFF1450" s="81"/>
      <c r="UFG1450" s="81"/>
      <c r="UFH1450" s="81"/>
      <c r="UFI1450" s="81"/>
      <c r="UFJ1450" s="81"/>
      <c r="UFK1450" s="81"/>
      <c r="UFL1450" s="81"/>
      <c r="UFM1450" s="81"/>
      <c r="UFN1450" s="81"/>
      <c r="UFO1450" s="81"/>
      <c r="UFP1450" s="81"/>
      <c r="UFQ1450" s="81"/>
      <c r="UFR1450" s="81"/>
      <c r="UFS1450" s="81"/>
      <c r="UFT1450" s="81"/>
      <c r="UFU1450" s="81"/>
      <c r="UFV1450" s="81"/>
      <c r="UFW1450" s="81"/>
      <c r="UFX1450" s="81"/>
      <c r="UFY1450" s="81"/>
      <c r="UFZ1450" s="81"/>
      <c r="UGA1450" s="81"/>
      <c r="UGB1450" s="81"/>
      <c r="UGC1450" s="81"/>
      <c r="UGD1450" s="81"/>
      <c r="UGE1450" s="81"/>
      <c r="UGF1450" s="81"/>
      <c r="UGG1450" s="81"/>
      <c r="UGH1450" s="81"/>
      <c r="UGI1450" s="81"/>
      <c r="UGJ1450" s="81"/>
      <c r="UGK1450" s="81"/>
      <c r="UGL1450" s="81"/>
      <c r="UGM1450" s="81"/>
      <c r="UGN1450" s="81"/>
      <c r="UGO1450" s="81"/>
      <c r="UGP1450" s="81"/>
      <c r="UGQ1450" s="81"/>
      <c r="UGR1450" s="81"/>
      <c r="UGS1450" s="81"/>
      <c r="UGT1450" s="81"/>
      <c r="UGU1450" s="81"/>
      <c r="UGV1450" s="81"/>
      <c r="UGW1450" s="81"/>
      <c r="UGX1450" s="81"/>
      <c r="UGY1450" s="81"/>
      <c r="UGZ1450" s="81"/>
      <c r="UHA1450" s="81"/>
      <c r="UHB1450" s="81"/>
      <c r="UHC1450" s="81"/>
      <c r="UHD1450" s="81"/>
      <c r="UHE1450" s="81"/>
      <c r="UHF1450" s="81"/>
      <c r="UHG1450" s="81"/>
      <c r="UHH1450" s="81"/>
      <c r="UHI1450" s="81"/>
      <c r="UHJ1450" s="81"/>
      <c r="UHK1450" s="81"/>
      <c r="UHL1450" s="81"/>
      <c r="UHM1450" s="81"/>
      <c r="UHN1450" s="81"/>
      <c r="UHO1450" s="81"/>
      <c r="UHP1450" s="81"/>
      <c r="UHQ1450" s="81"/>
      <c r="UHR1450" s="81"/>
      <c r="UHS1450" s="81"/>
      <c r="UHT1450" s="81"/>
      <c r="UHU1450" s="81"/>
      <c r="UHV1450" s="81"/>
      <c r="UHW1450" s="81"/>
      <c r="UHX1450" s="81"/>
      <c r="UHY1450" s="81"/>
      <c r="UHZ1450" s="81"/>
      <c r="UIA1450" s="81"/>
      <c r="UIB1450" s="81"/>
      <c r="UIC1450" s="81"/>
      <c r="UID1450" s="81"/>
      <c r="UIE1450" s="81"/>
      <c r="UIF1450" s="81"/>
      <c r="UIG1450" s="81"/>
      <c r="UIH1450" s="81"/>
      <c r="UII1450" s="81"/>
      <c r="UIJ1450" s="81"/>
      <c r="UIK1450" s="81"/>
      <c r="UIL1450" s="81"/>
      <c r="UIM1450" s="81"/>
      <c r="UIN1450" s="81"/>
      <c r="UIO1450" s="81"/>
      <c r="UIP1450" s="81"/>
      <c r="UIQ1450" s="81"/>
      <c r="UIR1450" s="81"/>
      <c r="UIS1450" s="81"/>
      <c r="UIT1450" s="81"/>
      <c r="UIU1450" s="81"/>
      <c r="UIV1450" s="81"/>
      <c r="UIW1450" s="81"/>
      <c r="UIX1450" s="81"/>
      <c r="UIY1450" s="81"/>
      <c r="UIZ1450" s="81"/>
      <c r="UJA1450" s="81"/>
      <c r="UJB1450" s="81"/>
      <c r="UJC1450" s="81"/>
      <c r="UJD1450" s="81"/>
      <c r="UJE1450" s="81"/>
      <c r="UJF1450" s="81"/>
      <c r="UJG1450" s="81"/>
      <c r="UJH1450" s="81"/>
      <c r="UJI1450" s="81"/>
      <c r="UJJ1450" s="81"/>
      <c r="UJK1450" s="81"/>
      <c r="UJL1450" s="81"/>
      <c r="UJM1450" s="81"/>
      <c r="UJN1450" s="81"/>
      <c r="UJO1450" s="81"/>
      <c r="UJP1450" s="81"/>
      <c r="UJQ1450" s="81"/>
      <c r="UJR1450" s="81"/>
      <c r="UJS1450" s="81"/>
      <c r="UJT1450" s="81"/>
      <c r="UJU1450" s="81"/>
      <c r="UJV1450" s="81"/>
      <c r="UJW1450" s="81"/>
      <c r="UJX1450" s="81"/>
      <c r="UJY1450" s="81"/>
      <c r="UJZ1450" s="81"/>
      <c r="UKA1450" s="81"/>
      <c r="UKB1450" s="81"/>
      <c r="UKC1450" s="81"/>
      <c r="UKD1450" s="81"/>
      <c r="UKE1450" s="81"/>
      <c r="UKF1450" s="81"/>
      <c r="UKG1450" s="81"/>
      <c r="UKH1450" s="81"/>
      <c r="UKI1450" s="81"/>
      <c r="UKJ1450" s="81"/>
      <c r="UKK1450" s="81"/>
      <c r="UKL1450" s="81"/>
      <c r="UKM1450" s="81"/>
      <c r="UKN1450" s="81"/>
      <c r="UKO1450" s="81"/>
      <c r="UKP1450" s="81"/>
      <c r="UKQ1450" s="81"/>
      <c r="UKR1450" s="81"/>
      <c r="UKS1450" s="81"/>
      <c r="UKT1450" s="81"/>
      <c r="UKU1450" s="81"/>
      <c r="UKV1450" s="81"/>
      <c r="UKW1450" s="81"/>
      <c r="UKX1450" s="81"/>
      <c r="UKY1450" s="81"/>
      <c r="UKZ1450" s="81"/>
      <c r="ULA1450" s="81"/>
      <c r="ULB1450" s="81"/>
      <c r="ULC1450" s="81"/>
      <c r="ULD1450" s="81"/>
      <c r="ULE1450" s="81"/>
      <c r="ULF1450" s="81"/>
      <c r="ULG1450" s="81"/>
      <c r="ULH1450" s="81"/>
      <c r="ULI1450" s="81"/>
      <c r="ULJ1450" s="81"/>
      <c r="ULK1450" s="81"/>
      <c r="ULL1450" s="81"/>
      <c r="ULM1450" s="81"/>
      <c r="ULN1450" s="81"/>
      <c r="ULO1450" s="81"/>
      <c r="ULP1450" s="81"/>
      <c r="ULQ1450" s="81"/>
      <c r="ULR1450" s="81"/>
      <c r="ULS1450" s="81"/>
      <c r="ULT1450" s="81"/>
      <c r="ULU1450" s="81"/>
      <c r="ULV1450" s="81"/>
      <c r="ULW1450" s="81"/>
      <c r="ULX1450" s="81"/>
      <c r="ULY1450" s="81"/>
      <c r="ULZ1450" s="81"/>
      <c r="UMA1450" s="81"/>
      <c r="UMB1450" s="81"/>
      <c r="UMC1450" s="81"/>
      <c r="UMD1450" s="81"/>
      <c r="UME1450" s="81"/>
      <c r="UMF1450" s="81"/>
      <c r="UMG1450" s="81"/>
      <c r="UMH1450" s="81"/>
      <c r="UMI1450" s="81"/>
      <c r="UMJ1450" s="81"/>
      <c r="UMK1450" s="81"/>
      <c r="UML1450" s="81"/>
      <c r="UMM1450" s="81"/>
      <c r="UMN1450" s="81"/>
      <c r="UMO1450" s="81"/>
      <c r="UMP1450" s="81"/>
      <c r="UMQ1450" s="81"/>
      <c r="UMR1450" s="81"/>
      <c r="UMS1450" s="81"/>
      <c r="UMT1450" s="81"/>
      <c r="UMU1450" s="81"/>
      <c r="UMV1450" s="81"/>
      <c r="UMW1450" s="81"/>
      <c r="UMX1450" s="81"/>
      <c r="UMY1450" s="81"/>
      <c r="UMZ1450" s="81"/>
      <c r="UNA1450" s="81"/>
      <c r="UNB1450" s="81"/>
      <c r="UNC1450" s="81"/>
      <c r="UND1450" s="81"/>
      <c r="UNE1450" s="81"/>
      <c r="UNF1450" s="81"/>
      <c r="UNG1450" s="81"/>
      <c r="UNH1450" s="81"/>
      <c r="UNI1450" s="81"/>
      <c r="UNJ1450" s="81"/>
      <c r="UNK1450" s="81"/>
      <c r="UNL1450" s="81"/>
      <c r="UNM1450" s="81"/>
      <c r="UNN1450" s="81"/>
      <c r="UNO1450" s="81"/>
      <c r="UNP1450" s="81"/>
      <c r="UNQ1450" s="81"/>
      <c r="UNR1450" s="81"/>
      <c r="UNS1450" s="81"/>
      <c r="UNT1450" s="81"/>
      <c r="UNU1450" s="81"/>
      <c r="UNV1450" s="81"/>
      <c r="UNW1450" s="81"/>
      <c r="UNX1450" s="81"/>
      <c r="UNY1450" s="81"/>
      <c r="UNZ1450" s="81"/>
      <c r="UOA1450" s="81"/>
      <c r="UOB1450" s="81"/>
      <c r="UOC1450" s="81"/>
      <c r="UOD1450" s="81"/>
      <c r="UOE1450" s="81"/>
      <c r="UOF1450" s="81"/>
      <c r="UOG1450" s="81"/>
      <c r="UOH1450" s="81"/>
      <c r="UOI1450" s="81"/>
      <c r="UOJ1450" s="81"/>
      <c r="UOK1450" s="81"/>
      <c r="UOL1450" s="81"/>
      <c r="UOM1450" s="81"/>
      <c r="UON1450" s="81"/>
      <c r="UOO1450" s="81"/>
      <c r="UOP1450" s="81"/>
      <c r="UOQ1450" s="81"/>
      <c r="UOR1450" s="81"/>
      <c r="UOS1450" s="81"/>
      <c r="UOT1450" s="81"/>
      <c r="UOU1450" s="81"/>
      <c r="UOV1450" s="81"/>
      <c r="UOW1450" s="81"/>
      <c r="UOX1450" s="81"/>
      <c r="UOY1450" s="81"/>
      <c r="UOZ1450" s="81"/>
      <c r="UPA1450" s="81"/>
      <c r="UPB1450" s="81"/>
      <c r="UPC1450" s="81"/>
      <c r="UPD1450" s="81"/>
      <c r="UPE1450" s="81"/>
      <c r="UPF1450" s="81"/>
      <c r="UPG1450" s="81"/>
      <c r="UPH1450" s="81"/>
      <c r="UPI1450" s="81"/>
      <c r="UPJ1450" s="81"/>
      <c r="UPK1450" s="81"/>
      <c r="UPL1450" s="81"/>
      <c r="UPM1450" s="81"/>
      <c r="UPN1450" s="81"/>
      <c r="UPO1450" s="81"/>
      <c r="UPP1450" s="81"/>
      <c r="UPQ1450" s="81"/>
      <c r="UPR1450" s="81"/>
      <c r="UPS1450" s="81"/>
      <c r="UPT1450" s="81"/>
      <c r="UPU1450" s="81"/>
      <c r="UPV1450" s="81"/>
      <c r="UPW1450" s="81"/>
      <c r="UPX1450" s="81"/>
      <c r="UPY1450" s="81"/>
      <c r="UPZ1450" s="81"/>
      <c r="UQA1450" s="81"/>
      <c r="UQB1450" s="81"/>
      <c r="UQC1450" s="81"/>
      <c r="UQD1450" s="81"/>
      <c r="UQE1450" s="81"/>
      <c r="UQF1450" s="81"/>
      <c r="UQG1450" s="81"/>
      <c r="UQH1450" s="81"/>
      <c r="UQI1450" s="81"/>
      <c r="UQJ1450" s="81"/>
      <c r="UQK1450" s="81"/>
      <c r="UQL1450" s="81"/>
      <c r="UQM1450" s="81"/>
      <c r="UQN1450" s="81"/>
      <c r="UQO1450" s="81"/>
      <c r="UQP1450" s="81"/>
      <c r="UQQ1450" s="81"/>
      <c r="UQR1450" s="81"/>
      <c r="UQS1450" s="81"/>
      <c r="UQT1450" s="81"/>
      <c r="UQU1450" s="81"/>
      <c r="UQV1450" s="81"/>
      <c r="UQW1450" s="81"/>
      <c r="UQX1450" s="81"/>
      <c r="UQY1450" s="81"/>
      <c r="UQZ1450" s="81"/>
      <c r="URA1450" s="81"/>
      <c r="URB1450" s="81"/>
      <c r="URC1450" s="81"/>
      <c r="URD1450" s="81"/>
      <c r="URE1450" s="81"/>
      <c r="URF1450" s="81"/>
      <c r="URG1450" s="81"/>
      <c r="URH1450" s="81"/>
      <c r="URI1450" s="81"/>
      <c r="URJ1450" s="81"/>
      <c r="URK1450" s="81"/>
      <c r="URL1450" s="81"/>
      <c r="URM1450" s="81"/>
      <c r="URN1450" s="81"/>
      <c r="URO1450" s="81"/>
      <c r="URP1450" s="81"/>
      <c r="URQ1450" s="81"/>
      <c r="URR1450" s="81"/>
      <c r="URS1450" s="81"/>
      <c r="URT1450" s="81"/>
      <c r="URU1450" s="81"/>
      <c r="URV1450" s="81"/>
      <c r="URW1450" s="81"/>
      <c r="URX1450" s="81"/>
      <c r="URY1450" s="81"/>
      <c r="URZ1450" s="81"/>
      <c r="USA1450" s="81"/>
      <c r="USB1450" s="81"/>
      <c r="USC1450" s="81"/>
      <c r="USD1450" s="81"/>
      <c r="USE1450" s="81"/>
      <c r="USF1450" s="81"/>
      <c r="USG1450" s="81"/>
      <c r="USH1450" s="81"/>
      <c r="USI1450" s="81"/>
      <c r="USJ1450" s="81"/>
      <c r="USK1450" s="81"/>
      <c r="USL1450" s="81"/>
      <c r="USM1450" s="81"/>
      <c r="USN1450" s="81"/>
      <c r="USO1450" s="81"/>
      <c r="USP1450" s="81"/>
      <c r="USQ1450" s="81"/>
      <c r="USR1450" s="81"/>
      <c r="USS1450" s="81"/>
      <c r="UST1450" s="81"/>
      <c r="USU1450" s="81"/>
      <c r="USV1450" s="81"/>
      <c r="USW1450" s="81"/>
      <c r="USX1450" s="81"/>
      <c r="USY1450" s="81"/>
      <c r="USZ1450" s="81"/>
      <c r="UTA1450" s="81"/>
      <c r="UTB1450" s="81"/>
      <c r="UTC1450" s="81"/>
      <c r="UTD1450" s="81"/>
      <c r="UTE1450" s="81"/>
      <c r="UTF1450" s="81"/>
      <c r="UTG1450" s="81"/>
      <c r="UTH1450" s="81"/>
      <c r="UTI1450" s="81"/>
      <c r="UTJ1450" s="81"/>
      <c r="UTK1450" s="81"/>
      <c r="UTL1450" s="81"/>
      <c r="UTM1450" s="81"/>
      <c r="UTN1450" s="81"/>
      <c r="UTO1450" s="81"/>
      <c r="UTP1450" s="81"/>
      <c r="UTQ1450" s="81"/>
      <c r="UTR1450" s="81"/>
      <c r="UTS1450" s="81"/>
      <c r="UTT1450" s="81"/>
      <c r="UTU1450" s="81"/>
      <c r="UTV1450" s="81"/>
      <c r="UTW1450" s="81"/>
      <c r="UTX1450" s="81"/>
      <c r="UTY1450" s="81"/>
      <c r="UTZ1450" s="81"/>
      <c r="UUA1450" s="81"/>
      <c r="UUB1450" s="81"/>
      <c r="UUC1450" s="81"/>
      <c r="UUD1450" s="81"/>
      <c r="UUE1450" s="81"/>
      <c r="UUF1450" s="81"/>
      <c r="UUG1450" s="81"/>
      <c r="UUH1450" s="81"/>
      <c r="UUI1450" s="81"/>
      <c r="UUJ1450" s="81"/>
      <c r="UUK1450" s="81"/>
      <c r="UUL1450" s="81"/>
      <c r="UUM1450" s="81"/>
      <c r="UUN1450" s="81"/>
      <c r="UUO1450" s="81"/>
      <c r="UUP1450" s="81"/>
      <c r="UUQ1450" s="81"/>
      <c r="UUR1450" s="81"/>
      <c r="UUS1450" s="81"/>
      <c r="UUT1450" s="81"/>
      <c r="UUU1450" s="81"/>
      <c r="UUV1450" s="81"/>
      <c r="UUW1450" s="81"/>
      <c r="UUX1450" s="81"/>
      <c r="UUY1450" s="81"/>
      <c r="UUZ1450" s="81"/>
      <c r="UVA1450" s="81"/>
      <c r="UVB1450" s="81"/>
      <c r="UVC1450" s="81"/>
      <c r="UVD1450" s="81"/>
      <c r="UVE1450" s="81"/>
      <c r="UVF1450" s="81"/>
      <c r="UVG1450" s="81"/>
      <c r="UVH1450" s="81"/>
      <c r="UVI1450" s="81"/>
      <c r="UVJ1450" s="81"/>
      <c r="UVK1450" s="81"/>
      <c r="UVL1450" s="81"/>
      <c r="UVM1450" s="81"/>
      <c r="UVN1450" s="81"/>
      <c r="UVO1450" s="81"/>
      <c r="UVP1450" s="81"/>
      <c r="UVQ1450" s="81"/>
      <c r="UVR1450" s="81"/>
      <c r="UVS1450" s="81"/>
      <c r="UVT1450" s="81"/>
      <c r="UVU1450" s="81"/>
      <c r="UVV1450" s="81"/>
      <c r="UVW1450" s="81"/>
      <c r="UVX1450" s="81"/>
      <c r="UVY1450" s="81"/>
      <c r="UVZ1450" s="81"/>
      <c r="UWA1450" s="81"/>
      <c r="UWB1450" s="81"/>
      <c r="UWC1450" s="81"/>
      <c r="UWD1450" s="81"/>
      <c r="UWE1450" s="81"/>
      <c r="UWF1450" s="81"/>
      <c r="UWG1450" s="81"/>
      <c r="UWH1450" s="81"/>
      <c r="UWI1450" s="81"/>
      <c r="UWJ1450" s="81"/>
      <c r="UWK1450" s="81"/>
      <c r="UWL1450" s="81"/>
      <c r="UWM1450" s="81"/>
      <c r="UWN1450" s="81"/>
      <c r="UWO1450" s="81"/>
      <c r="UWP1450" s="81"/>
      <c r="UWQ1450" s="81"/>
      <c r="UWR1450" s="81"/>
      <c r="UWS1450" s="81"/>
      <c r="UWT1450" s="81"/>
      <c r="UWU1450" s="81"/>
      <c r="UWV1450" s="81"/>
      <c r="UWW1450" s="81"/>
      <c r="UWX1450" s="81"/>
      <c r="UWY1450" s="81"/>
      <c r="UWZ1450" s="81"/>
      <c r="UXA1450" s="81"/>
      <c r="UXB1450" s="81"/>
      <c r="UXC1450" s="81"/>
      <c r="UXD1450" s="81"/>
      <c r="UXE1450" s="81"/>
      <c r="UXF1450" s="81"/>
      <c r="UXG1450" s="81"/>
      <c r="UXH1450" s="81"/>
      <c r="UXI1450" s="81"/>
      <c r="UXJ1450" s="81"/>
      <c r="UXK1450" s="81"/>
      <c r="UXL1450" s="81"/>
      <c r="UXM1450" s="81"/>
      <c r="UXN1450" s="81"/>
      <c r="UXO1450" s="81"/>
      <c r="UXP1450" s="81"/>
      <c r="UXQ1450" s="81"/>
      <c r="UXR1450" s="81"/>
      <c r="UXS1450" s="81"/>
      <c r="UXT1450" s="81"/>
      <c r="UXU1450" s="81"/>
      <c r="UXV1450" s="81"/>
      <c r="UXW1450" s="81"/>
      <c r="UXX1450" s="81"/>
      <c r="UXY1450" s="81"/>
      <c r="UXZ1450" s="81"/>
      <c r="UYA1450" s="81"/>
      <c r="UYB1450" s="81"/>
      <c r="UYC1450" s="81"/>
      <c r="UYD1450" s="81"/>
      <c r="UYE1450" s="81"/>
      <c r="UYF1450" s="81"/>
      <c r="UYG1450" s="81"/>
      <c r="UYH1450" s="81"/>
      <c r="UYI1450" s="81"/>
      <c r="UYJ1450" s="81"/>
      <c r="UYK1450" s="81"/>
      <c r="UYL1450" s="81"/>
      <c r="UYM1450" s="81"/>
      <c r="UYN1450" s="81"/>
      <c r="UYO1450" s="81"/>
      <c r="UYP1450" s="81"/>
      <c r="UYQ1450" s="81"/>
      <c r="UYR1450" s="81"/>
      <c r="UYS1450" s="81"/>
      <c r="UYT1450" s="81"/>
      <c r="UYU1450" s="81"/>
      <c r="UYV1450" s="81"/>
      <c r="UYW1450" s="81"/>
      <c r="UYX1450" s="81"/>
      <c r="UYY1450" s="81"/>
      <c r="UYZ1450" s="81"/>
      <c r="UZA1450" s="81"/>
      <c r="UZB1450" s="81"/>
      <c r="UZC1450" s="81"/>
      <c r="UZD1450" s="81"/>
      <c r="UZE1450" s="81"/>
      <c r="UZF1450" s="81"/>
      <c r="UZG1450" s="81"/>
      <c r="UZH1450" s="81"/>
      <c r="UZI1450" s="81"/>
      <c r="UZJ1450" s="81"/>
      <c r="UZK1450" s="81"/>
      <c r="UZL1450" s="81"/>
      <c r="UZM1450" s="81"/>
      <c r="UZN1450" s="81"/>
      <c r="UZO1450" s="81"/>
      <c r="UZP1450" s="81"/>
      <c r="UZQ1450" s="81"/>
      <c r="UZR1450" s="81"/>
      <c r="UZS1450" s="81"/>
      <c r="UZT1450" s="81"/>
      <c r="UZU1450" s="81"/>
      <c r="UZV1450" s="81"/>
      <c r="UZW1450" s="81"/>
      <c r="UZX1450" s="81"/>
      <c r="UZY1450" s="81"/>
      <c r="UZZ1450" s="81"/>
      <c r="VAA1450" s="81"/>
      <c r="VAB1450" s="81"/>
      <c r="VAC1450" s="81"/>
      <c r="VAD1450" s="81"/>
      <c r="VAE1450" s="81"/>
      <c r="VAF1450" s="81"/>
      <c r="VAG1450" s="81"/>
      <c r="VAH1450" s="81"/>
      <c r="VAI1450" s="81"/>
      <c r="VAJ1450" s="81"/>
      <c r="VAK1450" s="81"/>
      <c r="VAL1450" s="81"/>
      <c r="VAM1450" s="81"/>
      <c r="VAN1450" s="81"/>
      <c r="VAO1450" s="81"/>
      <c r="VAP1450" s="81"/>
      <c r="VAQ1450" s="81"/>
      <c r="VAR1450" s="81"/>
      <c r="VAS1450" s="81"/>
      <c r="VAT1450" s="81"/>
      <c r="VAU1450" s="81"/>
      <c r="VAV1450" s="81"/>
      <c r="VAW1450" s="81"/>
      <c r="VAX1450" s="81"/>
      <c r="VAY1450" s="81"/>
      <c r="VAZ1450" s="81"/>
      <c r="VBA1450" s="81"/>
      <c r="VBB1450" s="81"/>
      <c r="VBC1450" s="81"/>
      <c r="VBD1450" s="81"/>
      <c r="VBE1450" s="81"/>
      <c r="VBF1450" s="81"/>
      <c r="VBG1450" s="81"/>
      <c r="VBH1450" s="81"/>
      <c r="VBI1450" s="81"/>
      <c r="VBJ1450" s="81"/>
      <c r="VBK1450" s="81"/>
      <c r="VBL1450" s="81"/>
      <c r="VBM1450" s="81"/>
      <c r="VBN1450" s="81"/>
      <c r="VBO1450" s="81"/>
      <c r="VBP1450" s="81"/>
      <c r="VBQ1450" s="81"/>
      <c r="VBR1450" s="81"/>
      <c r="VBS1450" s="81"/>
      <c r="VBT1450" s="81"/>
      <c r="VBU1450" s="81"/>
      <c r="VBV1450" s="81"/>
      <c r="VBW1450" s="81"/>
      <c r="VBX1450" s="81"/>
      <c r="VBY1450" s="81"/>
      <c r="VBZ1450" s="81"/>
      <c r="VCA1450" s="81"/>
      <c r="VCB1450" s="81"/>
      <c r="VCC1450" s="81"/>
      <c r="VCD1450" s="81"/>
      <c r="VCE1450" s="81"/>
      <c r="VCF1450" s="81"/>
      <c r="VCG1450" s="81"/>
      <c r="VCH1450" s="81"/>
      <c r="VCI1450" s="81"/>
      <c r="VCJ1450" s="81"/>
      <c r="VCK1450" s="81"/>
      <c r="VCL1450" s="81"/>
      <c r="VCM1450" s="81"/>
      <c r="VCN1450" s="81"/>
      <c r="VCO1450" s="81"/>
      <c r="VCP1450" s="81"/>
      <c r="VCQ1450" s="81"/>
      <c r="VCR1450" s="81"/>
      <c r="VCS1450" s="81"/>
      <c r="VCT1450" s="81"/>
      <c r="VCU1450" s="81"/>
      <c r="VCV1450" s="81"/>
      <c r="VCW1450" s="81"/>
      <c r="VCX1450" s="81"/>
      <c r="VCY1450" s="81"/>
      <c r="VCZ1450" s="81"/>
      <c r="VDA1450" s="81"/>
      <c r="VDB1450" s="81"/>
      <c r="VDC1450" s="81"/>
      <c r="VDD1450" s="81"/>
      <c r="VDE1450" s="81"/>
      <c r="VDF1450" s="81"/>
      <c r="VDG1450" s="81"/>
      <c r="VDH1450" s="81"/>
      <c r="VDI1450" s="81"/>
      <c r="VDJ1450" s="81"/>
      <c r="VDK1450" s="81"/>
      <c r="VDL1450" s="81"/>
      <c r="VDM1450" s="81"/>
      <c r="VDN1450" s="81"/>
      <c r="VDO1450" s="81"/>
      <c r="VDP1450" s="81"/>
      <c r="VDQ1450" s="81"/>
      <c r="VDR1450" s="81"/>
      <c r="VDS1450" s="81"/>
      <c r="VDT1450" s="81"/>
      <c r="VDU1450" s="81"/>
      <c r="VDV1450" s="81"/>
      <c r="VDW1450" s="81"/>
      <c r="VDX1450" s="81"/>
      <c r="VDY1450" s="81"/>
      <c r="VDZ1450" s="81"/>
      <c r="VEA1450" s="81"/>
      <c r="VEB1450" s="81"/>
      <c r="VEC1450" s="81"/>
      <c r="VED1450" s="81"/>
      <c r="VEE1450" s="81"/>
      <c r="VEF1450" s="81"/>
      <c r="VEG1450" s="81"/>
      <c r="VEH1450" s="81"/>
      <c r="VEI1450" s="81"/>
      <c r="VEJ1450" s="81"/>
      <c r="VEK1450" s="81"/>
      <c r="VEL1450" s="81"/>
      <c r="VEM1450" s="81"/>
      <c r="VEN1450" s="81"/>
      <c r="VEO1450" s="81"/>
      <c r="VEP1450" s="81"/>
      <c r="VEQ1450" s="81"/>
      <c r="VER1450" s="81"/>
      <c r="VES1450" s="81"/>
      <c r="VET1450" s="81"/>
      <c r="VEU1450" s="81"/>
      <c r="VEV1450" s="81"/>
      <c r="VEW1450" s="81"/>
      <c r="VEX1450" s="81"/>
      <c r="VEY1450" s="81"/>
      <c r="VEZ1450" s="81"/>
      <c r="VFA1450" s="81"/>
      <c r="VFB1450" s="81"/>
      <c r="VFC1450" s="81"/>
      <c r="VFD1450" s="81"/>
      <c r="VFE1450" s="81"/>
      <c r="VFF1450" s="81"/>
      <c r="VFG1450" s="81"/>
      <c r="VFH1450" s="81"/>
      <c r="VFI1450" s="81"/>
      <c r="VFJ1450" s="81"/>
      <c r="VFK1450" s="81"/>
      <c r="VFL1450" s="81"/>
      <c r="VFM1450" s="81"/>
      <c r="VFN1450" s="81"/>
      <c r="VFO1450" s="81"/>
      <c r="VFP1450" s="81"/>
      <c r="VFQ1450" s="81"/>
      <c r="VFR1450" s="81"/>
      <c r="VFS1450" s="81"/>
      <c r="VFT1450" s="81"/>
      <c r="VFU1450" s="81"/>
      <c r="VFV1450" s="81"/>
      <c r="VFW1450" s="81"/>
      <c r="VFX1450" s="81"/>
      <c r="VFY1450" s="81"/>
      <c r="VFZ1450" s="81"/>
      <c r="VGA1450" s="81"/>
      <c r="VGB1450" s="81"/>
      <c r="VGC1450" s="81"/>
      <c r="VGD1450" s="81"/>
      <c r="VGE1450" s="81"/>
      <c r="VGF1450" s="81"/>
      <c r="VGG1450" s="81"/>
      <c r="VGH1450" s="81"/>
      <c r="VGI1450" s="81"/>
      <c r="VGJ1450" s="81"/>
      <c r="VGK1450" s="81"/>
      <c r="VGL1450" s="81"/>
      <c r="VGM1450" s="81"/>
      <c r="VGN1450" s="81"/>
      <c r="VGO1450" s="81"/>
      <c r="VGP1450" s="81"/>
      <c r="VGQ1450" s="81"/>
      <c r="VGR1450" s="81"/>
      <c r="VGS1450" s="81"/>
      <c r="VGT1450" s="81"/>
      <c r="VGU1450" s="81"/>
      <c r="VGV1450" s="81"/>
      <c r="VGW1450" s="81"/>
      <c r="VGX1450" s="81"/>
      <c r="VGY1450" s="81"/>
      <c r="VGZ1450" s="81"/>
      <c r="VHA1450" s="81"/>
      <c r="VHB1450" s="81"/>
      <c r="VHC1450" s="81"/>
      <c r="VHD1450" s="81"/>
      <c r="VHE1450" s="81"/>
      <c r="VHF1450" s="81"/>
      <c r="VHG1450" s="81"/>
      <c r="VHH1450" s="81"/>
      <c r="VHI1450" s="81"/>
      <c r="VHJ1450" s="81"/>
      <c r="VHK1450" s="81"/>
      <c r="VHL1450" s="81"/>
      <c r="VHM1450" s="81"/>
      <c r="VHN1450" s="81"/>
      <c r="VHO1450" s="81"/>
      <c r="VHP1450" s="81"/>
      <c r="VHQ1450" s="81"/>
      <c r="VHR1450" s="81"/>
      <c r="VHS1450" s="81"/>
      <c r="VHT1450" s="81"/>
      <c r="VHU1450" s="81"/>
      <c r="VHV1450" s="81"/>
      <c r="VHW1450" s="81"/>
      <c r="VHX1450" s="81"/>
      <c r="VHY1450" s="81"/>
      <c r="VHZ1450" s="81"/>
      <c r="VIA1450" s="81"/>
      <c r="VIB1450" s="81"/>
      <c r="VIC1450" s="81"/>
      <c r="VID1450" s="81"/>
      <c r="VIE1450" s="81"/>
      <c r="VIF1450" s="81"/>
      <c r="VIG1450" s="81"/>
      <c r="VIH1450" s="81"/>
      <c r="VII1450" s="81"/>
      <c r="VIJ1450" s="81"/>
      <c r="VIK1450" s="81"/>
      <c r="VIL1450" s="81"/>
      <c r="VIM1450" s="81"/>
      <c r="VIN1450" s="81"/>
      <c r="VIO1450" s="81"/>
      <c r="VIP1450" s="81"/>
      <c r="VIQ1450" s="81"/>
      <c r="VIR1450" s="81"/>
      <c r="VIS1450" s="81"/>
      <c r="VIT1450" s="81"/>
      <c r="VIU1450" s="81"/>
      <c r="VIV1450" s="81"/>
      <c r="VIW1450" s="81"/>
      <c r="VIX1450" s="81"/>
      <c r="VIY1450" s="81"/>
      <c r="VIZ1450" s="81"/>
      <c r="VJA1450" s="81"/>
      <c r="VJB1450" s="81"/>
      <c r="VJC1450" s="81"/>
      <c r="VJD1450" s="81"/>
      <c r="VJE1450" s="81"/>
      <c r="VJF1450" s="81"/>
      <c r="VJG1450" s="81"/>
      <c r="VJH1450" s="81"/>
      <c r="VJI1450" s="81"/>
      <c r="VJJ1450" s="81"/>
      <c r="VJK1450" s="81"/>
      <c r="VJL1450" s="81"/>
      <c r="VJM1450" s="81"/>
      <c r="VJN1450" s="81"/>
      <c r="VJO1450" s="81"/>
      <c r="VJP1450" s="81"/>
      <c r="VJQ1450" s="81"/>
      <c r="VJR1450" s="81"/>
      <c r="VJS1450" s="81"/>
      <c r="VJT1450" s="81"/>
      <c r="VJU1450" s="81"/>
      <c r="VJV1450" s="81"/>
      <c r="VJW1450" s="81"/>
      <c r="VJX1450" s="81"/>
      <c r="VJY1450" s="81"/>
      <c r="VJZ1450" s="81"/>
      <c r="VKA1450" s="81"/>
      <c r="VKB1450" s="81"/>
      <c r="VKC1450" s="81"/>
      <c r="VKD1450" s="81"/>
      <c r="VKE1450" s="81"/>
      <c r="VKF1450" s="81"/>
      <c r="VKG1450" s="81"/>
      <c r="VKH1450" s="81"/>
      <c r="VKI1450" s="81"/>
      <c r="VKJ1450" s="81"/>
      <c r="VKK1450" s="81"/>
      <c r="VKL1450" s="81"/>
      <c r="VKM1450" s="81"/>
      <c r="VKN1450" s="81"/>
      <c r="VKO1450" s="81"/>
      <c r="VKP1450" s="81"/>
      <c r="VKQ1450" s="81"/>
      <c r="VKR1450" s="81"/>
      <c r="VKS1450" s="81"/>
      <c r="VKT1450" s="81"/>
      <c r="VKU1450" s="81"/>
      <c r="VKV1450" s="81"/>
      <c r="VKW1450" s="81"/>
      <c r="VKX1450" s="81"/>
      <c r="VKY1450" s="81"/>
      <c r="VKZ1450" s="81"/>
      <c r="VLA1450" s="81"/>
      <c r="VLB1450" s="81"/>
      <c r="VLC1450" s="81"/>
      <c r="VLD1450" s="81"/>
      <c r="VLE1450" s="81"/>
      <c r="VLF1450" s="81"/>
      <c r="VLG1450" s="81"/>
      <c r="VLH1450" s="81"/>
      <c r="VLI1450" s="81"/>
      <c r="VLJ1450" s="81"/>
      <c r="VLK1450" s="81"/>
      <c r="VLL1450" s="81"/>
      <c r="VLM1450" s="81"/>
      <c r="VLN1450" s="81"/>
      <c r="VLO1450" s="81"/>
      <c r="VLP1450" s="81"/>
      <c r="VLQ1450" s="81"/>
      <c r="VLR1450" s="81"/>
      <c r="VLS1450" s="81"/>
      <c r="VLT1450" s="81"/>
      <c r="VLU1450" s="81"/>
      <c r="VLV1450" s="81"/>
      <c r="VLW1450" s="81"/>
      <c r="VLX1450" s="81"/>
      <c r="VLY1450" s="81"/>
      <c r="VLZ1450" s="81"/>
      <c r="VMA1450" s="81"/>
      <c r="VMB1450" s="81"/>
      <c r="VMC1450" s="81"/>
      <c r="VMD1450" s="81"/>
      <c r="VME1450" s="81"/>
      <c r="VMF1450" s="81"/>
      <c r="VMG1450" s="81"/>
      <c r="VMH1450" s="81"/>
      <c r="VMI1450" s="81"/>
      <c r="VMJ1450" s="81"/>
      <c r="VMK1450" s="81"/>
      <c r="VML1450" s="81"/>
      <c r="VMM1450" s="81"/>
      <c r="VMN1450" s="81"/>
      <c r="VMO1450" s="81"/>
      <c r="VMP1450" s="81"/>
      <c r="VMQ1450" s="81"/>
      <c r="VMR1450" s="81"/>
      <c r="VMS1450" s="81"/>
      <c r="VMT1450" s="81"/>
      <c r="VMU1450" s="81"/>
      <c r="VMV1450" s="81"/>
      <c r="VMW1450" s="81"/>
      <c r="VMX1450" s="81"/>
      <c r="VMY1450" s="81"/>
      <c r="VMZ1450" s="81"/>
      <c r="VNA1450" s="81"/>
      <c r="VNB1450" s="81"/>
      <c r="VNC1450" s="81"/>
      <c r="VND1450" s="81"/>
      <c r="VNE1450" s="81"/>
      <c r="VNF1450" s="81"/>
      <c r="VNG1450" s="81"/>
      <c r="VNH1450" s="81"/>
      <c r="VNI1450" s="81"/>
      <c r="VNJ1450" s="81"/>
      <c r="VNK1450" s="81"/>
      <c r="VNL1450" s="81"/>
      <c r="VNM1450" s="81"/>
      <c r="VNN1450" s="81"/>
      <c r="VNO1450" s="81"/>
      <c r="VNP1450" s="81"/>
      <c r="VNQ1450" s="81"/>
      <c r="VNR1450" s="81"/>
      <c r="VNS1450" s="81"/>
      <c r="VNT1450" s="81"/>
      <c r="VNU1450" s="81"/>
      <c r="VNV1450" s="81"/>
      <c r="VNW1450" s="81"/>
      <c r="VNX1450" s="81"/>
      <c r="VNY1450" s="81"/>
      <c r="VNZ1450" s="81"/>
      <c r="VOA1450" s="81"/>
      <c r="VOB1450" s="81"/>
      <c r="VOC1450" s="81"/>
      <c r="VOD1450" s="81"/>
      <c r="VOE1450" s="81"/>
      <c r="VOF1450" s="81"/>
      <c r="VOG1450" s="81"/>
      <c r="VOH1450" s="81"/>
      <c r="VOI1450" s="81"/>
      <c r="VOJ1450" s="81"/>
      <c r="VOK1450" s="81"/>
      <c r="VOL1450" s="81"/>
      <c r="VOM1450" s="81"/>
      <c r="VON1450" s="81"/>
      <c r="VOO1450" s="81"/>
      <c r="VOP1450" s="81"/>
      <c r="VOQ1450" s="81"/>
      <c r="VOR1450" s="81"/>
      <c r="VOS1450" s="81"/>
      <c r="VOT1450" s="81"/>
      <c r="VOU1450" s="81"/>
      <c r="VOV1450" s="81"/>
      <c r="VOW1450" s="81"/>
      <c r="VOX1450" s="81"/>
      <c r="VOY1450" s="81"/>
      <c r="VOZ1450" s="81"/>
      <c r="VPA1450" s="81"/>
      <c r="VPB1450" s="81"/>
      <c r="VPC1450" s="81"/>
      <c r="VPD1450" s="81"/>
      <c r="VPE1450" s="81"/>
      <c r="VPF1450" s="81"/>
      <c r="VPG1450" s="81"/>
      <c r="VPH1450" s="81"/>
      <c r="VPI1450" s="81"/>
      <c r="VPJ1450" s="81"/>
      <c r="VPK1450" s="81"/>
      <c r="VPL1450" s="81"/>
      <c r="VPM1450" s="81"/>
      <c r="VPN1450" s="81"/>
      <c r="VPO1450" s="81"/>
      <c r="VPP1450" s="81"/>
      <c r="VPQ1450" s="81"/>
      <c r="VPR1450" s="81"/>
      <c r="VPS1450" s="81"/>
      <c r="VPT1450" s="81"/>
      <c r="VPU1450" s="81"/>
      <c r="VPV1450" s="81"/>
      <c r="VPW1450" s="81"/>
      <c r="VPX1450" s="81"/>
      <c r="VPY1450" s="81"/>
      <c r="VPZ1450" s="81"/>
      <c r="VQA1450" s="81"/>
      <c r="VQB1450" s="81"/>
      <c r="VQC1450" s="81"/>
      <c r="VQD1450" s="81"/>
      <c r="VQE1450" s="81"/>
      <c r="VQF1450" s="81"/>
      <c r="VQG1450" s="81"/>
      <c r="VQH1450" s="81"/>
      <c r="VQI1450" s="81"/>
      <c r="VQJ1450" s="81"/>
      <c r="VQK1450" s="81"/>
      <c r="VQL1450" s="81"/>
      <c r="VQM1450" s="81"/>
      <c r="VQN1450" s="81"/>
      <c r="VQO1450" s="81"/>
      <c r="VQP1450" s="81"/>
      <c r="VQQ1450" s="81"/>
      <c r="VQR1450" s="81"/>
      <c r="VQS1450" s="81"/>
      <c r="VQT1450" s="81"/>
      <c r="VQU1450" s="81"/>
      <c r="VQV1450" s="81"/>
      <c r="VQW1450" s="81"/>
      <c r="VQX1450" s="81"/>
      <c r="VQY1450" s="81"/>
      <c r="VQZ1450" s="81"/>
      <c r="VRA1450" s="81"/>
      <c r="VRB1450" s="81"/>
      <c r="VRC1450" s="81"/>
      <c r="VRD1450" s="81"/>
      <c r="VRE1450" s="81"/>
      <c r="VRF1450" s="81"/>
      <c r="VRG1450" s="81"/>
      <c r="VRH1450" s="81"/>
      <c r="VRI1450" s="81"/>
      <c r="VRJ1450" s="81"/>
      <c r="VRK1450" s="81"/>
      <c r="VRL1450" s="81"/>
      <c r="VRM1450" s="81"/>
      <c r="VRN1450" s="81"/>
      <c r="VRO1450" s="81"/>
      <c r="VRP1450" s="81"/>
      <c r="VRQ1450" s="81"/>
      <c r="VRR1450" s="81"/>
      <c r="VRS1450" s="81"/>
      <c r="VRT1450" s="81"/>
      <c r="VRU1450" s="81"/>
      <c r="VRV1450" s="81"/>
      <c r="VRW1450" s="81"/>
      <c r="VRX1450" s="81"/>
      <c r="VRY1450" s="81"/>
      <c r="VRZ1450" s="81"/>
      <c r="VSA1450" s="81"/>
      <c r="VSB1450" s="81"/>
      <c r="VSC1450" s="81"/>
      <c r="VSD1450" s="81"/>
      <c r="VSE1450" s="81"/>
      <c r="VSF1450" s="81"/>
      <c r="VSG1450" s="81"/>
      <c r="VSH1450" s="81"/>
      <c r="VSI1450" s="81"/>
      <c r="VSJ1450" s="81"/>
      <c r="VSK1450" s="81"/>
      <c r="VSL1450" s="81"/>
      <c r="VSM1450" s="81"/>
      <c r="VSN1450" s="81"/>
      <c r="VSO1450" s="81"/>
      <c r="VSP1450" s="81"/>
      <c r="VSQ1450" s="81"/>
      <c r="VSR1450" s="81"/>
      <c r="VSS1450" s="81"/>
      <c r="VST1450" s="81"/>
      <c r="VSU1450" s="81"/>
      <c r="VSV1450" s="81"/>
      <c r="VSW1450" s="81"/>
      <c r="VSX1450" s="81"/>
      <c r="VSY1450" s="81"/>
      <c r="VSZ1450" s="81"/>
      <c r="VTA1450" s="81"/>
      <c r="VTB1450" s="81"/>
      <c r="VTC1450" s="81"/>
      <c r="VTD1450" s="81"/>
      <c r="VTE1450" s="81"/>
      <c r="VTF1450" s="81"/>
      <c r="VTG1450" s="81"/>
      <c r="VTH1450" s="81"/>
      <c r="VTI1450" s="81"/>
      <c r="VTJ1450" s="81"/>
      <c r="VTK1450" s="81"/>
      <c r="VTL1450" s="81"/>
      <c r="VTM1450" s="81"/>
      <c r="VTN1450" s="81"/>
      <c r="VTO1450" s="81"/>
      <c r="VTP1450" s="81"/>
      <c r="VTQ1450" s="81"/>
      <c r="VTR1450" s="81"/>
      <c r="VTS1450" s="81"/>
      <c r="VTT1450" s="81"/>
      <c r="VTU1450" s="81"/>
      <c r="VTV1450" s="81"/>
      <c r="VTW1450" s="81"/>
      <c r="VTX1450" s="81"/>
      <c r="VTY1450" s="81"/>
      <c r="VTZ1450" s="81"/>
      <c r="VUA1450" s="81"/>
      <c r="VUB1450" s="81"/>
      <c r="VUC1450" s="81"/>
      <c r="VUD1450" s="81"/>
      <c r="VUE1450" s="81"/>
      <c r="VUF1450" s="81"/>
      <c r="VUG1450" s="81"/>
      <c r="VUH1450" s="81"/>
      <c r="VUI1450" s="81"/>
      <c r="VUJ1450" s="81"/>
      <c r="VUK1450" s="81"/>
      <c r="VUL1450" s="81"/>
      <c r="VUM1450" s="81"/>
      <c r="VUN1450" s="81"/>
      <c r="VUO1450" s="81"/>
      <c r="VUP1450" s="81"/>
      <c r="VUQ1450" s="81"/>
      <c r="VUR1450" s="81"/>
      <c r="VUS1450" s="81"/>
      <c r="VUT1450" s="81"/>
      <c r="VUU1450" s="81"/>
      <c r="VUV1450" s="81"/>
      <c r="VUW1450" s="81"/>
      <c r="VUX1450" s="81"/>
      <c r="VUY1450" s="81"/>
      <c r="VUZ1450" s="81"/>
      <c r="VVA1450" s="81"/>
      <c r="VVB1450" s="81"/>
      <c r="VVC1450" s="81"/>
      <c r="VVD1450" s="81"/>
      <c r="VVE1450" s="81"/>
      <c r="VVF1450" s="81"/>
      <c r="VVG1450" s="81"/>
      <c r="VVH1450" s="81"/>
      <c r="VVI1450" s="81"/>
      <c r="VVJ1450" s="81"/>
      <c r="VVK1450" s="81"/>
      <c r="VVL1450" s="81"/>
      <c r="VVM1450" s="81"/>
      <c r="VVN1450" s="81"/>
      <c r="VVO1450" s="81"/>
      <c r="VVP1450" s="81"/>
      <c r="VVQ1450" s="81"/>
      <c r="VVR1450" s="81"/>
      <c r="VVS1450" s="81"/>
      <c r="VVT1450" s="81"/>
      <c r="VVU1450" s="81"/>
      <c r="VVV1450" s="81"/>
      <c r="VVW1450" s="81"/>
      <c r="VVX1450" s="81"/>
      <c r="VVY1450" s="81"/>
      <c r="VVZ1450" s="81"/>
      <c r="VWA1450" s="81"/>
      <c r="VWB1450" s="81"/>
      <c r="VWC1450" s="81"/>
      <c r="VWD1450" s="81"/>
      <c r="VWE1450" s="81"/>
      <c r="VWF1450" s="81"/>
      <c r="VWG1450" s="81"/>
      <c r="VWH1450" s="81"/>
      <c r="VWI1450" s="81"/>
      <c r="VWJ1450" s="81"/>
      <c r="VWK1450" s="81"/>
      <c r="VWL1450" s="81"/>
      <c r="VWM1450" s="81"/>
      <c r="VWN1450" s="81"/>
      <c r="VWO1450" s="81"/>
      <c r="VWP1450" s="81"/>
      <c r="VWQ1450" s="81"/>
      <c r="VWR1450" s="81"/>
      <c r="VWS1450" s="81"/>
      <c r="VWT1450" s="81"/>
      <c r="VWU1450" s="81"/>
      <c r="VWV1450" s="81"/>
      <c r="VWW1450" s="81"/>
      <c r="VWX1450" s="81"/>
      <c r="VWY1450" s="81"/>
      <c r="VWZ1450" s="81"/>
      <c r="VXA1450" s="81"/>
      <c r="VXB1450" s="81"/>
      <c r="VXC1450" s="81"/>
      <c r="VXD1450" s="81"/>
      <c r="VXE1450" s="81"/>
      <c r="VXF1450" s="81"/>
      <c r="VXG1450" s="81"/>
      <c r="VXH1450" s="81"/>
      <c r="VXI1450" s="81"/>
      <c r="VXJ1450" s="81"/>
      <c r="VXK1450" s="81"/>
      <c r="VXL1450" s="81"/>
      <c r="VXM1450" s="81"/>
      <c r="VXN1450" s="81"/>
      <c r="VXO1450" s="81"/>
      <c r="VXP1450" s="81"/>
      <c r="VXQ1450" s="81"/>
      <c r="VXR1450" s="81"/>
      <c r="VXS1450" s="81"/>
      <c r="VXT1450" s="81"/>
      <c r="VXU1450" s="81"/>
      <c r="VXV1450" s="81"/>
      <c r="VXW1450" s="81"/>
      <c r="VXX1450" s="81"/>
      <c r="VXY1450" s="81"/>
      <c r="VXZ1450" s="81"/>
      <c r="VYA1450" s="81"/>
      <c r="VYB1450" s="81"/>
      <c r="VYC1450" s="81"/>
      <c r="VYD1450" s="81"/>
      <c r="VYE1450" s="81"/>
      <c r="VYF1450" s="81"/>
      <c r="VYG1450" s="81"/>
      <c r="VYH1450" s="81"/>
      <c r="VYI1450" s="81"/>
      <c r="VYJ1450" s="81"/>
      <c r="VYK1450" s="81"/>
      <c r="VYL1450" s="81"/>
      <c r="VYM1450" s="81"/>
      <c r="VYN1450" s="81"/>
      <c r="VYO1450" s="81"/>
      <c r="VYP1450" s="81"/>
      <c r="VYQ1450" s="81"/>
      <c r="VYR1450" s="81"/>
      <c r="VYS1450" s="81"/>
      <c r="VYT1450" s="81"/>
      <c r="VYU1450" s="81"/>
      <c r="VYV1450" s="81"/>
      <c r="VYW1450" s="81"/>
      <c r="VYX1450" s="81"/>
      <c r="VYY1450" s="81"/>
      <c r="VYZ1450" s="81"/>
      <c r="VZA1450" s="81"/>
      <c r="VZB1450" s="81"/>
      <c r="VZC1450" s="81"/>
      <c r="VZD1450" s="81"/>
      <c r="VZE1450" s="81"/>
      <c r="VZF1450" s="81"/>
      <c r="VZG1450" s="81"/>
      <c r="VZH1450" s="81"/>
      <c r="VZI1450" s="81"/>
      <c r="VZJ1450" s="81"/>
      <c r="VZK1450" s="81"/>
      <c r="VZL1450" s="81"/>
      <c r="VZM1450" s="81"/>
      <c r="VZN1450" s="81"/>
      <c r="VZO1450" s="81"/>
      <c r="VZP1450" s="81"/>
      <c r="VZQ1450" s="81"/>
      <c r="VZR1450" s="81"/>
      <c r="VZS1450" s="81"/>
      <c r="VZT1450" s="81"/>
      <c r="VZU1450" s="81"/>
      <c r="VZV1450" s="81"/>
      <c r="VZW1450" s="81"/>
      <c r="VZX1450" s="81"/>
      <c r="VZY1450" s="81"/>
      <c r="VZZ1450" s="81"/>
      <c r="WAA1450" s="81"/>
      <c r="WAB1450" s="81"/>
      <c r="WAC1450" s="81"/>
      <c r="WAD1450" s="81"/>
      <c r="WAE1450" s="81"/>
      <c r="WAF1450" s="81"/>
      <c r="WAG1450" s="81"/>
      <c r="WAH1450" s="81"/>
      <c r="WAI1450" s="81"/>
      <c r="WAJ1450" s="81"/>
      <c r="WAK1450" s="81"/>
      <c r="WAL1450" s="81"/>
      <c r="WAM1450" s="81"/>
      <c r="WAN1450" s="81"/>
      <c r="WAO1450" s="81"/>
      <c r="WAP1450" s="81"/>
      <c r="WAQ1450" s="81"/>
      <c r="WAR1450" s="81"/>
      <c r="WAS1450" s="81"/>
      <c r="WAT1450" s="81"/>
      <c r="WAU1450" s="81"/>
      <c r="WAV1450" s="81"/>
      <c r="WAW1450" s="81"/>
      <c r="WAX1450" s="81"/>
      <c r="WAY1450" s="81"/>
      <c r="WAZ1450" s="81"/>
      <c r="WBA1450" s="81"/>
      <c r="WBB1450" s="81"/>
      <c r="WBC1450" s="81"/>
      <c r="WBD1450" s="81"/>
      <c r="WBE1450" s="81"/>
      <c r="WBF1450" s="81"/>
      <c r="WBG1450" s="81"/>
      <c r="WBH1450" s="81"/>
      <c r="WBI1450" s="81"/>
      <c r="WBJ1450" s="81"/>
      <c r="WBK1450" s="81"/>
      <c r="WBL1450" s="81"/>
      <c r="WBM1450" s="81"/>
      <c r="WBN1450" s="81"/>
      <c r="WBO1450" s="81"/>
      <c r="WBP1450" s="81"/>
      <c r="WBQ1450" s="81"/>
      <c r="WBR1450" s="81"/>
      <c r="WBS1450" s="81"/>
      <c r="WBT1450" s="81"/>
      <c r="WBU1450" s="81"/>
      <c r="WBV1450" s="81"/>
      <c r="WBW1450" s="81"/>
      <c r="WBX1450" s="81"/>
      <c r="WBY1450" s="81"/>
      <c r="WBZ1450" s="81"/>
      <c r="WCA1450" s="81"/>
      <c r="WCB1450" s="81"/>
      <c r="WCC1450" s="81"/>
      <c r="WCD1450" s="81"/>
      <c r="WCE1450" s="81"/>
      <c r="WCF1450" s="81"/>
      <c r="WCG1450" s="81"/>
      <c r="WCH1450" s="81"/>
      <c r="WCI1450" s="81"/>
      <c r="WCJ1450" s="81"/>
      <c r="WCK1450" s="81"/>
      <c r="WCL1450" s="81"/>
      <c r="WCM1450" s="81"/>
      <c r="WCN1450" s="81"/>
      <c r="WCO1450" s="81"/>
      <c r="WCP1450" s="81"/>
      <c r="WCQ1450" s="81"/>
      <c r="WCR1450" s="81"/>
      <c r="WCS1450" s="81"/>
      <c r="WCT1450" s="81"/>
      <c r="WCU1450" s="81"/>
      <c r="WCV1450" s="81"/>
      <c r="WCW1450" s="81"/>
      <c r="WCX1450" s="81"/>
      <c r="WCY1450" s="81"/>
      <c r="WCZ1450" s="81"/>
      <c r="WDA1450" s="81"/>
      <c r="WDB1450" s="81"/>
      <c r="WDC1450" s="81"/>
      <c r="WDD1450" s="81"/>
      <c r="WDE1450" s="81"/>
      <c r="WDF1450" s="81"/>
      <c r="WDG1450" s="81"/>
      <c r="WDH1450" s="81"/>
      <c r="WDI1450" s="81"/>
      <c r="WDJ1450" s="81"/>
      <c r="WDK1450" s="81"/>
      <c r="WDL1450" s="81"/>
      <c r="WDM1450" s="81"/>
      <c r="WDN1450" s="81"/>
      <c r="WDO1450" s="81"/>
      <c r="WDP1450" s="81"/>
      <c r="WDQ1450" s="81"/>
      <c r="WDR1450" s="81"/>
      <c r="WDS1450" s="81"/>
      <c r="WDT1450" s="81"/>
      <c r="WDU1450" s="81"/>
      <c r="WDV1450" s="81"/>
      <c r="WDW1450" s="81"/>
      <c r="WDX1450" s="81"/>
      <c r="WDY1450" s="81"/>
      <c r="WDZ1450" s="81"/>
      <c r="WEA1450" s="81"/>
      <c r="WEB1450" s="81"/>
      <c r="WEC1450" s="81"/>
      <c r="WED1450" s="81"/>
      <c r="WEE1450" s="81"/>
      <c r="WEF1450" s="81"/>
      <c r="WEG1450" s="81"/>
      <c r="WEH1450" s="81"/>
      <c r="WEI1450" s="81"/>
      <c r="WEJ1450" s="81"/>
      <c r="WEK1450" s="81"/>
      <c r="WEL1450" s="81"/>
      <c r="WEM1450" s="81"/>
      <c r="WEN1450" s="81"/>
      <c r="WEO1450" s="81"/>
      <c r="WEP1450" s="81"/>
      <c r="WEQ1450" s="81"/>
      <c r="WER1450" s="81"/>
      <c r="WES1450" s="81"/>
      <c r="WET1450" s="81"/>
      <c r="WEU1450" s="81"/>
      <c r="WEV1450" s="81"/>
      <c r="WEW1450" s="81"/>
      <c r="WEX1450" s="81"/>
      <c r="WEY1450" s="81"/>
      <c r="WEZ1450" s="81"/>
      <c r="WFA1450" s="81"/>
      <c r="WFB1450" s="81"/>
      <c r="WFC1450" s="81"/>
      <c r="WFD1450" s="81"/>
      <c r="WFE1450" s="81"/>
      <c r="WFF1450" s="81"/>
      <c r="WFG1450" s="81"/>
      <c r="WFH1450" s="81"/>
      <c r="WFI1450" s="81"/>
      <c r="WFJ1450" s="81"/>
      <c r="WFK1450" s="81"/>
      <c r="WFL1450" s="81"/>
      <c r="WFM1450" s="81"/>
      <c r="WFN1450" s="81"/>
      <c r="WFO1450" s="81"/>
      <c r="WFP1450" s="81"/>
      <c r="WFQ1450" s="81"/>
      <c r="WFR1450" s="81"/>
      <c r="WFS1450" s="81"/>
      <c r="WFT1450" s="81"/>
      <c r="WFU1450" s="81"/>
      <c r="WFV1450" s="81"/>
      <c r="WFW1450" s="81"/>
      <c r="WFX1450" s="81"/>
      <c r="WFY1450" s="81"/>
      <c r="WFZ1450" s="81"/>
      <c r="WGA1450" s="81"/>
      <c r="WGB1450" s="81"/>
      <c r="WGC1450" s="81"/>
      <c r="WGD1450" s="81"/>
      <c r="WGE1450" s="81"/>
      <c r="WGF1450" s="81"/>
      <c r="WGG1450" s="81"/>
      <c r="WGH1450" s="81"/>
      <c r="WGI1450" s="81"/>
      <c r="WGJ1450" s="81"/>
      <c r="WGK1450" s="81"/>
      <c r="WGL1450" s="81"/>
      <c r="WGM1450" s="81"/>
      <c r="WGN1450" s="81"/>
      <c r="WGO1450" s="81"/>
      <c r="WGP1450" s="81"/>
      <c r="WGQ1450" s="81"/>
      <c r="WGR1450" s="81"/>
      <c r="WGS1450" s="81"/>
      <c r="WGT1450" s="81"/>
      <c r="WGU1450" s="81"/>
      <c r="WGV1450" s="81"/>
      <c r="WGW1450" s="81"/>
      <c r="WGX1450" s="81"/>
      <c r="WGY1450" s="81"/>
      <c r="WGZ1450" s="81"/>
      <c r="WHA1450" s="81"/>
      <c r="WHB1450" s="81"/>
      <c r="WHC1450" s="81"/>
      <c r="WHD1450" s="81"/>
      <c r="WHE1450" s="81"/>
      <c r="WHF1450" s="81"/>
      <c r="WHG1450" s="81"/>
      <c r="WHH1450" s="81"/>
      <c r="WHI1450" s="81"/>
      <c r="WHJ1450" s="81"/>
      <c r="WHK1450" s="81"/>
      <c r="WHL1450" s="81"/>
      <c r="WHM1450" s="81"/>
      <c r="WHN1450" s="81"/>
      <c r="WHO1450" s="81"/>
      <c r="WHP1450" s="81"/>
      <c r="WHQ1450" s="81"/>
      <c r="WHR1450" s="81"/>
      <c r="WHS1450" s="81"/>
      <c r="WHT1450" s="81"/>
      <c r="WHU1450" s="81"/>
      <c r="WHV1450" s="81"/>
      <c r="WHW1450" s="81"/>
      <c r="WHX1450" s="81"/>
      <c r="WHY1450" s="81"/>
      <c r="WHZ1450" s="81"/>
      <c r="WIA1450" s="81"/>
      <c r="WIB1450" s="81"/>
      <c r="WIC1450" s="81"/>
      <c r="WID1450" s="81"/>
      <c r="WIE1450" s="81"/>
      <c r="WIF1450" s="81"/>
      <c r="WIG1450" s="81"/>
      <c r="WIH1450" s="81"/>
      <c r="WII1450" s="81"/>
      <c r="WIJ1450" s="81"/>
      <c r="WIK1450" s="81"/>
      <c r="WIL1450" s="81"/>
      <c r="WIM1450" s="81"/>
      <c r="WIN1450" s="81"/>
      <c r="WIO1450" s="81"/>
      <c r="WIP1450" s="81"/>
      <c r="WIQ1450" s="81"/>
      <c r="WIR1450" s="81"/>
      <c r="WIS1450" s="81"/>
      <c r="WIT1450" s="81"/>
      <c r="WIU1450" s="81"/>
      <c r="WIV1450" s="81"/>
      <c r="WIW1450" s="81"/>
      <c r="WIX1450" s="81"/>
      <c r="WIY1450" s="81"/>
      <c r="WIZ1450" s="81"/>
      <c r="WJA1450" s="81"/>
      <c r="WJB1450" s="81"/>
      <c r="WJC1450" s="81"/>
      <c r="WJD1450" s="81"/>
      <c r="WJE1450" s="81"/>
      <c r="WJF1450" s="81"/>
      <c r="WJG1450" s="81"/>
      <c r="WJH1450" s="81"/>
      <c r="WJI1450" s="81"/>
      <c r="WJJ1450" s="81"/>
      <c r="WJK1450" s="81"/>
      <c r="WJL1450" s="81"/>
      <c r="WJM1450" s="81"/>
      <c r="WJN1450" s="81"/>
      <c r="WJO1450" s="81"/>
      <c r="WJP1450" s="81"/>
      <c r="WJQ1450" s="81"/>
      <c r="WJR1450" s="81"/>
      <c r="WJS1450" s="81"/>
      <c r="WJT1450" s="81"/>
      <c r="WJU1450" s="81"/>
      <c r="WJV1450" s="81"/>
      <c r="WJW1450" s="81"/>
      <c r="WJX1450" s="81"/>
      <c r="WJY1450" s="81"/>
      <c r="WJZ1450" s="81"/>
      <c r="WKA1450" s="81"/>
      <c r="WKB1450" s="81"/>
      <c r="WKC1450" s="81"/>
      <c r="WKD1450" s="81"/>
      <c r="WKE1450" s="81"/>
      <c r="WKF1450" s="81"/>
      <c r="WKG1450" s="81"/>
      <c r="WKH1450" s="81"/>
      <c r="WKI1450" s="81"/>
      <c r="WKJ1450" s="81"/>
      <c r="WKK1450" s="81"/>
      <c r="WKL1450" s="81"/>
      <c r="WKM1450" s="81"/>
      <c r="WKN1450" s="81"/>
      <c r="WKO1450" s="81"/>
      <c r="WKP1450" s="81"/>
      <c r="WKQ1450" s="81"/>
      <c r="WKR1450" s="81"/>
      <c r="WKS1450" s="81"/>
      <c r="WKT1450" s="81"/>
      <c r="WKU1450" s="81"/>
      <c r="WKV1450" s="81"/>
      <c r="WKW1450" s="81"/>
      <c r="WKX1450" s="81"/>
      <c r="WKY1450" s="81"/>
      <c r="WKZ1450" s="81"/>
      <c r="WLA1450" s="81"/>
      <c r="WLB1450" s="81"/>
      <c r="WLC1450" s="81"/>
      <c r="WLD1450" s="81"/>
      <c r="WLE1450" s="81"/>
      <c r="WLF1450" s="81"/>
      <c r="WLG1450" s="81"/>
      <c r="WLH1450" s="81"/>
      <c r="WLI1450" s="81"/>
      <c r="WLJ1450" s="81"/>
      <c r="WLK1450" s="81"/>
      <c r="WLL1450" s="81"/>
      <c r="WLM1450" s="81"/>
      <c r="WLN1450" s="81"/>
      <c r="WLO1450" s="81"/>
      <c r="WLP1450" s="81"/>
      <c r="WLQ1450" s="81"/>
      <c r="WLR1450" s="81"/>
      <c r="WLS1450" s="81"/>
      <c r="WLT1450" s="81"/>
      <c r="WLU1450" s="81"/>
      <c r="WLV1450" s="81"/>
      <c r="WLW1450" s="81"/>
      <c r="WLX1450" s="81"/>
      <c r="WLY1450" s="81"/>
      <c r="WLZ1450" s="81"/>
      <c r="WMA1450" s="81"/>
      <c r="WMB1450" s="81"/>
      <c r="WMC1450" s="81"/>
      <c r="WMD1450" s="81"/>
      <c r="WME1450" s="81"/>
      <c r="WMF1450" s="81"/>
      <c r="WMG1450" s="81"/>
      <c r="WMH1450" s="81"/>
      <c r="WMI1450" s="81"/>
      <c r="WMJ1450" s="81"/>
      <c r="WMK1450" s="81"/>
      <c r="WML1450" s="81"/>
      <c r="WMM1450" s="81"/>
      <c r="WMN1450" s="81"/>
      <c r="WMO1450" s="81"/>
      <c r="WMP1450" s="81"/>
      <c r="WMQ1450" s="81"/>
      <c r="WMR1450" s="81"/>
      <c r="WMS1450" s="81"/>
      <c r="WMT1450" s="81"/>
      <c r="WMU1450" s="81"/>
      <c r="WMV1450" s="81"/>
      <c r="WMW1450" s="81"/>
      <c r="WMX1450" s="81"/>
      <c r="WMY1450" s="81"/>
      <c r="WMZ1450" s="81"/>
      <c r="WNA1450" s="81"/>
      <c r="WNB1450" s="81"/>
      <c r="WNC1450" s="81"/>
      <c r="WND1450" s="81"/>
      <c r="WNE1450" s="81"/>
      <c r="WNF1450" s="81"/>
      <c r="WNG1450" s="81"/>
      <c r="WNH1450" s="81"/>
      <c r="WNI1450" s="81"/>
      <c r="WNJ1450" s="81"/>
      <c r="WNK1450" s="81"/>
      <c r="WNL1450" s="81"/>
      <c r="WNM1450" s="81"/>
      <c r="WNN1450" s="81"/>
      <c r="WNO1450" s="81"/>
      <c r="WNP1450" s="81"/>
      <c r="WNQ1450" s="81"/>
      <c r="WNR1450" s="81"/>
      <c r="WNS1450" s="81"/>
      <c r="WNT1450" s="81"/>
      <c r="WNU1450" s="81"/>
      <c r="WNV1450" s="81"/>
      <c r="WNW1450" s="81"/>
      <c r="WNX1450" s="81"/>
      <c r="WNY1450" s="81"/>
      <c r="WNZ1450" s="81"/>
      <c r="WOA1450" s="81"/>
      <c r="WOB1450" s="81"/>
      <c r="WOC1450" s="81"/>
      <c r="WOD1450" s="81"/>
      <c r="WOE1450" s="81"/>
      <c r="WOF1450" s="81"/>
      <c r="WOG1450" s="81"/>
      <c r="WOH1450" s="81"/>
      <c r="WOI1450" s="81"/>
      <c r="WOJ1450" s="81"/>
      <c r="WOK1450" s="81"/>
      <c r="WOL1450" s="81"/>
      <c r="WOM1450" s="81"/>
      <c r="WON1450" s="81"/>
      <c r="WOO1450" s="81"/>
      <c r="WOP1450" s="81"/>
      <c r="WOQ1450" s="81"/>
      <c r="WOR1450" s="81"/>
      <c r="WOS1450" s="81"/>
      <c r="WOT1450" s="81"/>
      <c r="WOU1450" s="81"/>
      <c r="WOV1450" s="81"/>
      <c r="WOW1450" s="81"/>
      <c r="WOX1450" s="81"/>
      <c r="WOY1450" s="81"/>
      <c r="WOZ1450" s="81"/>
      <c r="WPA1450" s="81"/>
      <c r="WPB1450" s="81"/>
      <c r="WPC1450" s="81"/>
      <c r="WPD1450" s="81"/>
      <c r="WPE1450" s="81"/>
      <c r="WPF1450" s="81"/>
      <c r="WPG1450" s="81"/>
      <c r="WPH1450" s="81"/>
      <c r="WPI1450" s="81"/>
      <c r="WPJ1450" s="81"/>
      <c r="WPK1450" s="81"/>
      <c r="WPL1450" s="81"/>
      <c r="WPM1450" s="81"/>
      <c r="WPN1450" s="81"/>
      <c r="WPO1450" s="81"/>
      <c r="WPP1450" s="81"/>
      <c r="WPQ1450" s="81"/>
      <c r="WPR1450" s="81"/>
      <c r="WPS1450" s="81"/>
      <c r="WPT1450" s="81"/>
      <c r="WPU1450" s="81"/>
      <c r="WPV1450" s="81"/>
      <c r="WPW1450" s="81"/>
      <c r="WPX1450" s="81"/>
      <c r="WPY1450" s="81"/>
      <c r="WPZ1450" s="81"/>
      <c r="WQA1450" s="81"/>
      <c r="WQB1450" s="81"/>
      <c r="WQC1450" s="81"/>
      <c r="WQD1450" s="81"/>
      <c r="WQE1450" s="81"/>
      <c r="WQF1450" s="81"/>
      <c r="WQG1450" s="81"/>
      <c r="WQH1450" s="81"/>
      <c r="WQI1450" s="81"/>
      <c r="WQJ1450" s="81"/>
      <c r="WQK1450" s="81"/>
      <c r="WQL1450" s="81"/>
      <c r="WQM1450" s="81"/>
      <c r="WQN1450" s="81"/>
      <c r="WQO1450" s="81"/>
      <c r="WQP1450" s="81"/>
      <c r="WQQ1450" s="81"/>
      <c r="WQR1450" s="81"/>
      <c r="WQS1450" s="81"/>
      <c r="WQT1450" s="81"/>
      <c r="WQU1450" s="81"/>
      <c r="WQV1450" s="81"/>
      <c r="WQW1450" s="81"/>
      <c r="WQX1450" s="81"/>
      <c r="WQY1450" s="81"/>
      <c r="WQZ1450" s="81"/>
      <c r="WRA1450" s="81"/>
      <c r="WRB1450" s="81"/>
      <c r="WRC1450" s="81"/>
      <c r="WRD1450" s="81"/>
      <c r="WRE1450" s="81"/>
      <c r="WRF1450" s="81"/>
      <c r="WRG1450" s="81"/>
      <c r="WRH1450" s="81"/>
      <c r="WRI1450" s="81"/>
      <c r="WRJ1450" s="81"/>
      <c r="WRK1450" s="81"/>
      <c r="WRL1450" s="81"/>
      <c r="WRM1450" s="81"/>
      <c r="WRN1450" s="81"/>
      <c r="WRO1450" s="81"/>
      <c r="WRP1450" s="81"/>
      <c r="WRQ1450" s="81"/>
      <c r="WRR1450" s="81"/>
      <c r="WRS1450" s="81"/>
      <c r="WRT1450" s="81"/>
      <c r="WRU1450" s="81"/>
      <c r="WRV1450" s="81"/>
      <c r="WRW1450" s="81"/>
      <c r="WRX1450" s="81"/>
      <c r="WRY1450" s="81"/>
      <c r="WRZ1450" s="81"/>
      <c r="WSA1450" s="81"/>
      <c r="WSB1450" s="81"/>
      <c r="WSC1450" s="81"/>
      <c r="WSD1450" s="81"/>
      <c r="WSE1450" s="81"/>
      <c r="WSF1450" s="81"/>
      <c r="WSG1450" s="81"/>
      <c r="WSH1450" s="81"/>
      <c r="WSI1450" s="81"/>
      <c r="WSJ1450" s="81"/>
      <c r="WSK1450" s="81"/>
      <c r="WSL1450" s="81"/>
      <c r="WSM1450" s="81"/>
      <c r="WSN1450" s="81"/>
      <c r="WSO1450" s="81"/>
      <c r="WSP1450" s="81"/>
      <c r="WSQ1450" s="81"/>
      <c r="WSR1450" s="81"/>
      <c r="WSS1450" s="81"/>
      <c r="WST1450" s="81"/>
      <c r="WSU1450" s="81"/>
      <c r="WSV1450" s="81"/>
      <c r="WSW1450" s="81"/>
      <c r="WSX1450" s="81"/>
      <c r="WSY1450" s="81"/>
      <c r="WSZ1450" s="81"/>
      <c r="WTA1450" s="81"/>
      <c r="WTB1450" s="81"/>
      <c r="WTC1450" s="81"/>
      <c r="WTD1450" s="81"/>
      <c r="WTE1450" s="81"/>
      <c r="WTF1450" s="81"/>
      <c r="WTG1450" s="81"/>
      <c r="WTH1450" s="81"/>
      <c r="WTI1450" s="81"/>
      <c r="WTJ1450" s="81"/>
      <c r="WTK1450" s="81"/>
      <c r="WTL1450" s="81"/>
      <c r="WTM1450" s="81"/>
      <c r="WTN1450" s="81"/>
      <c r="WTO1450" s="81"/>
      <c r="WTP1450" s="81"/>
      <c r="WTQ1450" s="81"/>
      <c r="WTR1450" s="81"/>
      <c r="WTS1450" s="81"/>
      <c r="WTT1450" s="81"/>
      <c r="WTU1450" s="81"/>
      <c r="WTV1450" s="81"/>
      <c r="WTW1450" s="81"/>
      <c r="WTX1450" s="81"/>
      <c r="WTY1450" s="81"/>
      <c r="WTZ1450" s="81"/>
      <c r="WUA1450" s="81"/>
      <c r="WUB1450" s="81"/>
      <c r="WUC1450" s="81"/>
      <c r="WUD1450" s="81"/>
      <c r="WUE1450" s="81"/>
      <c r="WUF1450" s="81"/>
      <c r="WUG1450" s="81"/>
      <c r="WUH1450" s="81"/>
      <c r="WUI1450" s="81"/>
      <c r="WUJ1450" s="81"/>
      <c r="WUK1450" s="81"/>
      <c r="WUL1450" s="81"/>
      <c r="WUM1450" s="81"/>
      <c r="WUN1450" s="81"/>
      <c r="WUO1450" s="81"/>
      <c r="WUP1450" s="81"/>
      <c r="WUQ1450" s="81"/>
      <c r="WUR1450" s="81"/>
      <c r="WUS1450" s="81"/>
      <c r="WUT1450" s="81"/>
      <c r="WUU1450" s="81"/>
      <c r="WUV1450" s="81"/>
      <c r="WUW1450" s="81"/>
      <c r="WUX1450" s="81"/>
      <c r="WUY1450" s="81"/>
      <c r="WUZ1450" s="81"/>
      <c r="WVA1450" s="81"/>
      <c r="WVB1450" s="81"/>
      <c r="WVC1450" s="81"/>
      <c r="WVD1450" s="81"/>
      <c r="WVE1450" s="81"/>
      <c r="WVF1450" s="81"/>
      <c r="WVG1450" s="81"/>
      <c r="WVH1450" s="81"/>
      <c r="WVI1450" s="81"/>
      <c r="WVJ1450" s="81"/>
      <c r="WVK1450" s="81"/>
      <c r="WVL1450" s="81"/>
      <c r="WVM1450" s="81"/>
      <c r="WVN1450" s="81"/>
      <c r="WVO1450" s="81"/>
      <c r="WVP1450" s="81"/>
      <c r="WVQ1450" s="81"/>
      <c r="WVR1450" s="81"/>
      <c r="WVS1450" s="81"/>
      <c r="WVT1450" s="81"/>
      <c r="WVU1450" s="81"/>
      <c r="WVV1450" s="81"/>
      <c r="WVW1450" s="81"/>
      <c r="WVX1450" s="81"/>
      <c r="WVY1450" s="81"/>
      <c r="WVZ1450" s="81"/>
      <c r="WWA1450" s="81"/>
      <c r="WWB1450" s="81"/>
      <c r="WWC1450" s="81"/>
      <c r="WWD1450" s="81"/>
      <c r="WWE1450" s="81"/>
      <c r="WWF1450" s="81"/>
      <c r="WWG1450" s="81"/>
      <c r="WWH1450" s="81"/>
      <c r="WWI1450" s="81"/>
      <c r="WWJ1450" s="81"/>
      <c r="WWK1450" s="81"/>
      <c r="WWL1450" s="81"/>
      <c r="WWM1450" s="81"/>
      <c r="WWN1450" s="81"/>
      <c r="WWO1450" s="81"/>
      <c r="WWP1450" s="81"/>
      <c r="WWQ1450" s="81"/>
      <c r="WWR1450" s="81"/>
      <c r="WWS1450" s="81"/>
      <c r="WWT1450" s="81"/>
      <c r="WWU1450" s="81"/>
      <c r="WWV1450" s="81"/>
      <c r="WWW1450" s="81"/>
      <c r="WWX1450" s="81"/>
      <c r="WWY1450" s="81"/>
      <c r="WWZ1450" s="81"/>
      <c r="WXA1450" s="81"/>
      <c r="WXB1450" s="81"/>
      <c r="WXC1450" s="81"/>
      <c r="WXD1450" s="81"/>
      <c r="WXE1450" s="81"/>
      <c r="WXF1450" s="81"/>
      <c r="WXG1450" s="81"/>
      <c r="WXH1450" s="81"/>
      <c r="WXI1450" s="81"/>
      <c r="WXJ1450" s="81"/>
      <c r="WXK1450" s="81"/>
      <c r="WXL1450" s="81"/>
      <c r="WXM1450" s="81"/>
      <c r="WXN1450" s="81"/>
      <c r="WXO1450" s="81"/>
      <c r="WXP1450" s="81"/>
      <c r="WXQ1450" s="81"/>
      <c r="WXR1450" s="81"/>
      <c r="WXS1450" s="81"/>
      <c r="WXT1450" s="81"/>
      <c r="WXU1450" s="81"/>
      <c r="WXV1450" s="81"/>
      <c r="WXW1450" s="81"/>
      <c r="WXX1450" s="81"/>
      <c r="WXY1450" s="81"/>
      <c r="WXZ1450" s="81"/>
      <c r="WYA1450" s="81"/>
      <c r="WYB1450" s="81"/>
      <c r="WYC1450" s="81"/>
      <c r="WYD1450" s="81"/>
      <c r="WYE1450" s="81"/>
      <c r="WYF1450" s="81"/>
      <c r="WYG1450" s="81"/>
      <c r="WYH1450" s="81"/>
      <c r="WYI1450" s="81"/>
      <c r="WYJ1450" s="81"/>
      <c r="WYK1450" s="81"/>
      <c r="WYL1450" s="81"/>
      <c r="WYM1450" s="81"/>
      <c r="WYN1450" s="81"/>
      <c r="WYO1450" s="81"/>
      <c r="WYP1450" s="81"/>
      <c r="WYQ1450" s="81"/>
      <c r="WYR1450" s="81"/>
      <c r="WYS1450" s="81"/>
      <c r="WYT1450" s="81"/>
      <c r="WYU1450" s="81"/>
      <c r="WYV1450" s="81"/>
      <c r="WYW1450" s="81"/>
      <c r="WYX1450" s="81"/>
      <c r="WYY1450" s="81"/>
      <c r="WYZ1450" s="81"/>
      <c r="WZA1450" s="81"/>
      <c r="WZB1450" s="81"/>
      <c r="WZC1450" s="81"/>
      <c r="WZD1450" s="81"/>
      <c r="WZE1450" s="81"/>
      <c r="WZF1450" s="81"/>
      <c r="WZG1450" s="81"/>
      <c r="WZH1450" s="81"/>
      <c r="WZI1450" s="81"/>
      <c r="WZJ1450" s="81"/>
      <c r="WZK1450" s="81"/>
      <c r="WZL1450" s="81"/>
      <c r="WZM1450" s="81"/>
      <c r="WZN1450" s="81"/>
      <c r="WZO1450" s="81"/>
      <c r="WZP1450" s="81"/>
      <c r="WZQ1450" s="81"/>
      <c r="WZR1450" s="81"/>
      <c r="WZS1450" s="81"/>
      <c r="WZT1450" s="81"/>
      <c r="WZU1450" s="81"/>
      <c r="WZV1450" s="81"/>
      <c r="WZW1450" s="81"/>
      <c r="WZX1450" s="81"/>
      <c r="WZY1450" s="81"/>
      <c r="WZZ1450" s="81"/>
      <c r="XAA1450" s="81"/>
      <c r="XAB1450" s="81"/>
      <c r="XAC1450" s="81"/>
      <c r="XAD1450" s="81"/>
      <c r="XAE1450" s="81"/>
      <c r="XAF1450" s="81"/>
      <c r="XAG1450" s="81"/>
      <c r="XAH1450" s="81"/>
      <c r="XAI1450" s="81"/>
      <c r="XAJ1450" s="81"/>
      <c r="XAK1450" s="81"/>
      <c r="XAL1450" s="81"/>
      <c r="XAM1450" s="81"/>
      <c r="XAN1450" s="81"/>
      <c r="XAO1450" s="81"/>
      <c r="XAP1450" s="81"/>
      <c r="XAQ1450" s="81"/>
      <c r="XAR1450" s="81"/>
      <c r="XAS1450" s="81"/>
      <c r="XAT1450" s="81"/>
      <c r="XAU1450" s="81"/>
      <c r="XAV1450" s="81"/>
      <c r="XAW1450" s="81"/>
      <c r="XAX1450" s="81"/>
      <c r="XAY1450" s="81"/>
      <c r="XAZ1450" s="81"/>
      <c r="XBA1450" s="81"/>
      <c r="XBB1450" s="81"/>
      <c r="XBC1450" s="81"/>
      <c r="XBD1450" s="81"/>
      <c r="XBE1450" s="81"/>
      <c r="XBF1450" s="81"/>
      <c r="XBG1450" s="81"/>
      <c r="XBH1450" s="81"/>
      <c r="XBI1450" s="81"/>
      <c r="XBJ1450" s="81"/>
      <c r="XBK1450" s="81"/>
      <c r="XBL1450" s="81"/>
      <c r="XBM1450" s="81"/>
      <c r="XBN1450" s="81"/>
      <c r="XBO1450" s="81"/>
      <c r="XBP1450" s="81"/>
      <c r="XBQ1450" s="81"/>
      <c r="XBR1450" s="81"/>
      <c r="XBS1450" s="81"/>
      <c r="XBT1450" s="81"/>
      <c r="XBU1450" s="81"/>
      <c r="XBV1450" s="81"/>
      <c r="XBW1450" s="81"/>
      <c r="XBX1450" s="81"/>
      <c r="XBY1450" s="81"/>
      <c r="XBZ1450" s="81"/>
      <c r="XCA1450" s="81"/>
      <c r="XCB1450" s="81"/>
      <c r="XCC1450" s="81"/>
      <c r="XCD1450" s="81"/>
      <c r="XCE1450" s="81"/>
      <c r="XCF1450" s="81"/>
      <c r="XCG1450" s="81"/>
      <c r="XCH1450" s="81"/>
      <c r="XCI1450" s="81"/>
      <c r="XCJ1450" s="81"/>
      <c r="XCK1450" s="81"/>
      <c r="XCL1450" s="81"/>
      <c r="XCM1450" s="81"/>
      <c r="XCN1450" s="81"/>
      <c r="XCO1450" s="81"/>
      <c r="XCP1450" s="81"/>
      <c r="XCQ1450" s="81"/>
      <c r="XCR1450" s="81"/>
      <c r="XCS1450" s="81"/>
      <c r="XCT1450" s="81"/>
      <c r="XCU1450" s="81"/>
      <c r="XCV1450" s="81"/>
      <c r="XCW1450" s="81"/>
      <c r="XCX1450" s="81"/>
      <c r="XCY1450" s="81"/>
      <c r="XCZ1450" s="81"/>
      <c r="XDA1450" s="81"/>
      <c r="XDB1450" s="81"/>
      <c r="XDC1450" s="81"/>
      <c r="XDD1450" s="81"/>
      <c r="XDE1450" s="81"/>
      <c r="XDF1450" s="81"/>
      <c r="XDG1450" s="81"/>
      <c r="XDH1450" s="81"/>
      <c r="XDI1450" s="81"/>
      <c r="XDJ1450" s="81"/>
      <c r="XDK1450" s="81"/>
      <c r="XDL1450" s="81"/>
      <c r="XDM1450" s="81"/>
      <c r="XDN1450" s="81"/>
      <c r="XDO1450" s="81"/>
      <c r="XDP1450" s="81"/>
      <c r="XDQ1450" s="81"/>
    </row>
    <row r="1451" s="6" customFormat="1" ht="20" customHeight="1" spans="1:16345">
      <c r="A1451" s="52">
        <f t="shared" si="44"/>
        <v>1448</v>
      </c>
      <c r="B1451" s="67" t="s">
        <v>162</v>
      </c>
      <c r="C1451" s="55" t="s">
        <v>1458</v>
      </c>
      <c r="D1451" s="54">
        <v>956</v>
      </c>
      <c r="E1451" s="54">
        <v>105</v>
      </c>
      <c r="F1451" s="77" t="s">
        <v>22</v>
      </c>
      <c r="G1451" s="54">
        <f t="shared" si="45"/>
        <v>1061</v>
      </c>
      <c r="H1451" s="81"/>
      <c r="I1451" s="81"/>
      <c r="J1451" s="81"/>
      <c r="K1451" s="81"/>
      <c r="L1451" s="81"/>
      <c r="M1451" s="81"/>
      <c r="N1451" s="81"/>
      <c r="O1451" s="81"/>
      <c r="P1451" s="81"/>
      <c r="Q1451" s="81"/>
      <c r="R1451" s="81"/>
      <c r="S1451" s="81"/>
      <c r="T1451" s="81"/>
      <c r="U1451" s="81"/>
      <c r="V1451" s="81"/>
      <c r="W1451" s="81"/>
      <c r="X1451" s="81"/>
      <c r="Y1451" s="81"/>
      <c r="Z1451" s="81"/>
      <c r="AA1451" s="81"/>
      <c r="AB1451" s="81"/>
      <c r="AC1451" s="81"/>
      <c r="AD1451" s="81"/>
      <c r="AE1451" s="81"/>
      <c r="AF1451" s="81"/>
      <c r="AG1451" s="81"/>
      <c r="AH1451" s="81"/>
      <c r="AI1451" s="81"/>
      <c r="AJ1451" s="81"/>
      <c r="AK1451" s="81"/>
      <c r="AL1451" s="81"/>
      <c r="AM1451" s="81"/>
      <c r="AN1451" s="81"/>
      <c r="AO1451" s="81"/>
      <c r="AP1451" s="81"/>
      <c r="AQ1451" s="81"/>
      <c r="AR1451" s="81"/>
      <c r="AS1451" s="81"/>
      <c r="AT1451" s="81"/>
      <c r="AU1451" s="81"/>
      <c r="AV1451" s="81"/>
      <c r="AW1451" s="81"/>
      <c r="AX1451" s="81"/>
      <c r="AY1451" s="81"/>
      <c r="AZ1451" s="81"/>
      <c r="BA1451" s="81"/>
      <c r="BB1451" s="81"/>
      <c r="BC1451" s="81"/>
      <c r="BD1451" s="81"/>
      <c r="BE1451" s="81"/>
      <c r="BF1451" s="81"/>
      <c r="BG1451" s="81"/>
      <c r="BH1451" s="81"/>
      <c r="BI1451" s="81"/>
      <c r="BJ1451" s="81"/>
      <c r="BK1451" s="81"/>
      <c r="BL1451" s="81"/>
      <c r="BM1451" s="81"/>
      <c r="BN1451" s="81"/>
      <c r="BO1451" s="81"/>
      <c r="BP1451" s="81"/>
      <c r="BQ1451" s="81"/>
      <c r="BR1451" s="81"/>
      <c r="BS1451" s="81"/>
      <c r="BT1451" s="81"/>
      <c r="BU1451" s="81"/>
      <c r="BV1451" s="81"/>
      <c r="BW1451" s="81"/>
      <c r="BX1451" s="81"/>
      <c r="BY1451" s="81"/>
      <c r="BZ1451" s="81"/>
      <c r="CA1451" s="81"/>
      <c r="CB1451" s="81"/>
      <c r="CC1451" s="81"/>
      <c r="CD1451" s="81"/>
      <c r="CE1451" s="81"/>
      <c r="CF1451" s="81"/>
      <c r="CG1451" s="81"/>
      <c r="CH1451" s="81"/>
      <c r="CI1451" s="81"/>
      <c r="CJ1451" s="81"/>
      <c r="CK1451" s="81"/>
      <c r="CL1451" s="81"/>
      <c r="CM1451" s="81"/>
      <c r="CN1451" s="81"/>
      <c r="CO1451" s="81"/>
      <c r="CP1451" s="81"/>
      <c r="CQ1451" s="81"/>
      <c r="CR1451" s="81"/>
      <c r="CS1451" s="81"/>
      <c r="CT1451" s="81"/>
      <c r="CU1451" s="81"/>
      <c r="CV1451" s="81"/>
      <c r="CW1451" s="81"/>
      <c r="CX1451" s="81"/>
      <c r="CY1451" s="81"/>
      <c r="CZ1451" s="81"/>
      <c r="DA1451" s="81"/>
      <c r="DB1451" s="81"/>
      <c r="DC1451" s="81"/>
      <c r="DD1451" s="81"/>
      <c r="DE1451" s="81"/>
      <c r="DF1451" s="81"/>
      <c r="DG1451" s="81"/>
      <c r="DH1451" s="81"/>
      <c r="DI1451" s="81"/>
      <c r="DJ1451" s="81"/>
      <c r="DK1451" s="81"/>
      <c r="DL1451" s="81"/>
      <c r="DM1451" s="81"/>
      <c r="DN1451" s="81"/>
      <c r="DO1451" s="81"/>
      <c r="DP1451" s="81"/>
      <c r="DQ1451" s="81"/>
      <c r="DR1451" s="81"/>
      <c r="DS1451" s="81"/>
      <c r="DT1451" s="81"/>
      <c r="DU1451" s="81"/>
      <c r="DV1451" s="81"/>
      <c r="DW1451" s="81"/>
      <c r="DX1451" s="81"/>
      <c r="DY1451" s="81"/>
      <c r="DZ1451" s="81"/>
      <c r="EA1451" s="81"/>
      <c r="EB1451" s="81"/>
      <c r="EC1451" s="81"/>
      <c r="ED1451" s="81"/>
      <c r="EE1451" s="81"/>
      <c r="EF1451" s="81"/>
      <c r="EG1451" s="81"/>
      <c r="EH1451" s="81"/>
      <c r="EI1451" s="81"/>
      <c r="EJ1451" s="81"/>
      <c r="EK1451" s="81"/>
      <c r="EL1451" s="81"/>
      <c r="EM1451" s="81"/>
      <c r="EN1451" s="81"/>
      <c r="EO1451" s="81"/>
      <c r="EP1451" s="81"/>
      <c r="EQ1451" s="81"/>
      <c r="ER1451" s="81"/>
      <c r="ES1451" s="81"/>
      <c r="ET1451" s="81"/>
      <c r="EU1451" s="81"/>
      <c r="EV1451" s="81"/>
      <c r="EW1451" s="81"/>
      <c r="EX1451" s="81"/>
      <c r="EY1451" s="81"/>
      <c r="EZ1451" s="81"/>
      <c r="FA1451" s="81"/>
      <c r="FB1451" s="81"/>
      <c r="FC1451" s="81"/>
      <c r="FD1451" s="81"/>
      <c r="FE1451" s="81"/>
      <c r="FF1451" s="81"/>
      <c r="FG1451" s="81"/>
      <c r="FH1451" s="81"/>
      <c r="FI1451" s="81"/>
      <c r="FJ1451" s="81"/>
      <c r="FK1451" s="81"/>
      <c r="FL1451" s="81"/>
      <c r="FM1451" s="81"/>
      <c r="FN1451" s="81"/>
      <c r="FO1451" s="81"/>
      <c r="FP1451" s="81"/>
      <c r="FQ1451" s="81"/>
      <c r="FR1451" s="81"/>
      <c r="FS1451" s="81"/>
      <c r="FT1451" s="81"/>
      <c r="FU1451" s="81"/>
      <c r="FV1451" s="81"/>
      <c r="FW1451" s="81"/>
      <c r="FX1451" s="81"/>
      <c r="FY1451" s="81"/>
      <c r="FZ1451" s="81"/>
      <c r="GA1451" s="81"/>
      <c r="GB1451" s="81"/>
      <c r="GC1451" s="81"/>
      <c r="GD1451" s="81"/>
      <c r="GE1451" s="81"/>
      <c r="GF1451" s="81"/>
      <c r="GG1451" s="81"/>
      <c r="GH1451" s="81"/>
      <c r="GI1451" s="81"/>
      <c r="GJ1451" s="81"/>
      <c r="GK1451" s="81"/>
      <c r="GL1451" s="81"/>
      <c r="GM1451" s="81"/>
      <c r="GN1451" s="81"/>
      <c r="GO1451" s="81"/>
      <c r="GP1451" s="81"/>
      <c r="GQ1451" s="81"/>
      <c r="GR1451" s="81"/>
      <c r="GS1451" s="81"/>
      <c r="GT1451" s="81"/>
      <c r="GU1451" s="81"/>
      <c r="GV1451" s="81"/>
      <c r="GW1451" s="81"/>
      <c r="GX1451" s="81"/>
      <c r="GY1451" s="81"/>
      <c r="GZ1451" s="81"/>
      <c r="HA1451" s="81"/>
      <c r="HB1451" s="81"/>
      <c r="HC1451" s="81"/>
      <c r="HD1451" s="81"/>
      <c r="HE1451" s="81"/>
      <c r="HF1451" s="81"/>
      <c r="HG1451" s="81"/>
      <c r="HH1451" s="81"/>
      <c r="HI1451" s="81"/>
      <c r="HJ1451" s="81"/>
      <c r="HK1451" s="81"/>
      <c r="HL1451" s="81"/>
      <c r="HM1451" s="81"/>
      <c r="HN1451" s="81"/>
      <c r="HO1451" s="81"/>
      <c r="HP1451" s="81"/>
      <c r="HQ1451" s="81"/>
      <c r="HR1451" s="81"/>
      <c r="HS1451" s="81"/>
      <c r="HT1451" s="81"/>
      <c r="HU1451" s="81"/>
      <c r="HV1451" s="81"/>
      <c r="HW1451" s="81"/>
      <c r="HX1451" s="81"/>
      <c r="HY1451" s="81"/>
      <c r="HZ1451" s="81"/>
      <c r="IA1451" s="81"/>
      <c r="IB1451" s="81"/>
      <c r="IC1451" s="81"/>
      <c r="ID1451" s="81"/>
      <c r="IE1451" s="81"/>
      <c r="IF1451" s="81"/>
      <c r="IG1451" s="81"/>
      <c r="IH1451" s="81"/>
      <c r="II1451" s="81"/>
      <c r="IJ1451" s="81"/>
      <c r="IK1451" s="81"/>
      <c r="IL1451" s="81"/>
      <c r="IM1451" s="81"/>
      <c r="IN1451" s="81"/>
      <c r="IO1451" s="81"/>
      <c r="IP1451" s="81"/>
      <c r="IQ1451" s="81"/>
      <c r="IR1451" s="81"/>
      <c r="IS1451" s="81"/>
      <c r="IT1451" s="81"/>
      <c r="IU1451" s="81"/>
      <c r="IV1451" s="81"/>
      <c r="IW1451" s="81"/>
      <c r="IX1451" s="81"/>
      <c r="IY1451" s="81"/>
      <c r="IZ1451" s="81"/>
      <c r="JA1451" s="81"/>
      <c r="JB1451" s="81"/>
      <c r="JC1451" s="81"/>
      <c r="JD1451" s="81"/>
      <c r="JE1451" s="81"/>
      <c r="JF1451" s="81"/>
      <c r="JG1451" s="81"/>
      <c r="JH1451" s="81"/>
      <c r="JI1451" s="81"/>
      <c r="JJ1451" s="81"/>
      <c r="JK1451" s="81"/>
      <c r="JL1451" s="81"/>
      <c r="JM1451" s="81"/>
      <c r="JN1451" s="81"/>
      <c r="JO1451" s="81"/>
      <c r="JP1451" s="81"/>
      <c r="JQ1451" s="81"/>
      <c r="JR1451" s="81"/>
      <c r="JS1451" s="81"/>
      <c r="JT1451" s="81"/>
      <c r="JU1451" s="81"/>
      <c r="JV1451" s="81"/>
      <c r="JW1451" s="81"/>
      <c r="JX1451" s="81"/>
      <c r="JY1451" s="81"/>
      <c r="JZ1451" s="81"/>
      <c r="KA1451" s="81"/>
      <c r="KB1451" s="81"/>
      <c r="KC1451" s="81"/>
      <c r="KD1451" s="81"/>
      <c r="KE1451" s="81"/>
      <c r="KF1451" s="81"/>
      <c r="KG1451" s="81"/>
      <c r="KH1451" s="81"/>
      <c r="KI1451" s="81"/>
      <c r="KJ1451" s="81"/>
      <c r="KK1451" s="81"/>
      <c r="KL1451" s="81"/>
      <c r="KM1451" s="81"/>
      <c r="KN1451" s="81"/>
      <c r="KO1451" s="81"/>
      <c r="KP1451" s="81"/>
      <c r="KQ1451" s="81"/>
      <c r="KR1451" s="81"/>
      <c r="KS1451" s="81"/>
      <c r="KT1451" s="81"/>
      <c r="KU1451" s="81"/>
      <c r="KV1451" s="81"/>
      <c r="KW1451" s="81"/>
      <c r="KX1451" s="81"/>
      <c r="KY1451" s="81"/>
      <c r="KZ1451" s="81"/>
      <c r="LA1451" s="81"/>
      <c r="LB1451" s="81"/>
      <c r="LC1451" s="81"/>
      <c r="LD1451" s="81"/>
      <c r="LE1451" s="81"/>
      <c r="LF1451" s="81"/>
      <c r="LG1451" s="81"/>
      <c r="LH1451" s="81"/>
      <c r="LI1451" s="81"/>
      <c r="LJ1451" s="81"/>
      <c r="LK1451" s="81"/>
      <c r="LL1451" s="81"/>
      <c r="LM1451" s="81"/>
      <c r="LN1451" s="81"/>
      <c r="LO1451" s="81"/>
      <c r="LP1451" s="81"/>
      <c r="LQ1451" s="81"/>
      <c r="LR1451" s="81"/>
      <c r="LS1451" s="81"/>
      <c r="LT1451" s="81"/>
      <c r="LU1451" s="81"/>
      <c r="LV1451" s="81"/>
      <c r="LW1451" s="81"/>
      <c r="LX1451" s="81"/>
      <c r="LY1451" s="81"/>
      <c r="LZ1451" s="81"/>
      <c r="MA1451" s="81"/>
      <c r="MB1451" s="81"/>
      <c r="MC1451" s="81"/>
      <c r="MD1451" s="81"/>
      <c r="ME1451" s="81"/>
      <c r="MF1451" s="81"/>
      <c r="MG1451" s="81"/>
      <c r="MH1451" s="81"/>
      <c r="MI1451" s="81"/>
      <c r="MJ1451" s="81"/>
      <c r="MK1451" s="81"/>
      <c r="ML1451" s="81"/>
      <c r="MM1451" s="81"/>
      <c r="MN1451" s="81"/>
      <c r="MO1451" s="81"/>
      <c r="MP1451" s="81"/>
      <c r="MQ1451" s="81"/>
      <c r="MR1451" s="81"/>
      <c r="MS1451" s="81"/>
      <c r="MT1451" s="81"/>
      <c r="MU1451" s="81"/>
      <c r="MV1451" s="81"/>
      <c r="MW1451" s="81"/>
      <c r="MX1451" s="81"/>
      <c r="MY1451" s="81"/>
      <c r="MZ1451" s="81"/>
      <c r="NA1451" s="81"/>
      <c r="NB1451" s="81"/>
      <c r="NC1451" s="81"/>
      <c r="ND1451" s="81"/>
      <c r="NE1451" s="81"/>
      <c r="NF1451" s="81"/>
      <c r="NG1451" s="81"/>
      <c r="NH1451" s="81"/>
      <c r="NI1451" s="81"/>
      <c r="NJ1451" s="81"/>
      <c r="NK1451" s="81"/>
      <c r="NL1451" s="81"/>
      <c r="NM1451" s="81"/>
      <c r="NN1451" s="81"/>
      <c r="NO1451" s="81"/>
      <c r="NP1451" s="81"/>
      <c r="NQ1451" s="81"/>
      <c r="NR1451" s="81"/>
      <c r="NS1451" s="81"/>
      <c r="NT1451" s="81"/>
      <c r="NU1451" s="81"/>
      <c r="NV1451" s="81"/>
      <c r="NW1451" s="81"/>
      <c r="NX1451" s="81"/>
      <c r="NY1451" s="81"/>
      <c r="NZ1451" s="81"/>
      <c r="OA1451" s="81"/>
      <c r="OB1451" s="81"/>
      <c r="OC1451" s="81"/>
      <c r="OD1451" s="81"/>
      <c r="OE1451" s="81"/>
      <c r="OF1451" s="81"/>
      <c r="OG1451" s="81"/>
      <c r="OH1451" s="81"/>
      <c r="OI1451" s="81"/>
      <c r="OJ1451" s="81"/>
      <c r="OK1451" s="81"/>
      <c r="OL1451" s="81"/>
      <c r="OM1451" s="81"/>
      <c r="ON1451" s="81"/>
      <c r="OO1451" s="81"/>
      <c r="OP1451" s="81"/>
      <c r="OQ1451" s="81"/>
      <c r="OR1451" s="81"/>
      <c r="OS1451" s="81"/>
      <c r="OT1451" s="81"/>
      <c r="OU1451" s="81"/>
      <c r="OV1451" s="81"/>
      <c r="OW1451" s="81"/>
      <c r="OX1451" s="81"/>
      <c r="OY1451" s="81"/>
      <c r="OZ1451" s="81"/>
      <c r="PA1451" s="81"/>
      <c r="PB1451" s="81"/>
      <c r="PC1451" s="81"/>
      <c r="PD1451" s="81"/>
      <c r="PE1451" s="81"/>
      <c r="PF1451" s="81"/>
      <c r="PG1451" s="81"/>
      <c r="PH1451" s="81"/>
      <c r="PI1451" s="81"/>
      <c r="PJ1451" s="81"/>
      <c r="PK1451" s="81"/>
      <c r="PL1451" s="81"/>
      <c r="PM1451" s="81"/>
      <c r="PN1451" s="81"/>
      <c r="PO1451" s="81"/>
      <c r="PP1451" s="81"/>
      <c r="PQ1451" s="81"/>
      <c r="PR1451" s="81"/>
      <c r="PS1451" s="81"/>
      <c r="PT1451" s="81"/>
      <c r="PU1451" s="81"/>
      <c r="PV1451" s="81"/>
      <c r="PW1451" s="81"/>
      <c r="PX1451" s="81"/>
      <c r="PY1451" s="81"/>
      <c r="PZ1451" s="81"/>
      <c r="QA1451" s="81"/>
      <c r="QB1451" s="81"/>
      <c r="QC1451" s="81"/>
      <c r="QD1451" s="81"/>
      <c r="QE1451" s="81"/>
      <c r="QF1451" s="81"/>
      <c r="QG1451" s="81"/>
      <c r="QH1451" s="81"/>
      <c r="QI1451" s="81"/>
      <c r="QJ1451" s="81"/>
      <c r="QK1451" s="81"/>
      <c r="QL1451" s="81"/>
      <c r="QM1451" s="81"/>
      <c r="QN1451" s="81"/>
      <c r="QO1451" s="81"/>
      <c r="QP1451" s="81"/>
      <c r="QQ1451" s="81"/>
      <c r="QR1451" s="81"/>
      <c r="QS1451" s="81"/>
      <c r="QT1451" s="81"/>
      <c r="QU1451" s="81"/>
      <c r="QV1451" s="81"/>
      <c r="QW1451" s="81"/>
      <c r="QX1451" s="81"/>
      <c r="QY1451" s="81"/>
      <c r="QZ1451" s="81"/>
      <c r="RA1451" s="81"/>
      <c r="RB1451" s="81"/>
      <c r="RC1451" s="81"/>
      <c r="RD1451" s="81"/>
      <c r="RE1451" s="81"/>
      <c r="RF1451" s="81"/>
      <c r="RG1451" s="81"/>
      <c r="RH1451" s="81"/>
      <c r="RI1451" s="81"/>
      <c r="RJ1451" s="81"/>
      <c r="RK1451" s="81"/>
      <c r="RL1451" s="81"/>
      <c r="RM1451" s="81"/>
      <c r="RN1451" s="81"/>
      <c r="RO1451" s="81"/>
      <c r="RP1451" s="81"/>
      <c r="RQ1451" s="81"/>
      <c r="RR1451" s="81"/>
      <c r="RS1451" s="81"/>
      <c r="RT1451" s="81"/>
      <c r="RU1451" s="81"/>
      <c r="RV1451" s="81"/>
      <c r="RW1451" s="81"/>
      <c r="RX1451" s="81"/>
      <c r="RY1451" s="81"/>
      <c r="RZ1451" s="81"/>
      <c r="SA1451" s="81"/>
      <c r="SB1451" s="81"/>
      <c r="SC1451" s="81"/>
      <c r="SD1451" s="81"/>
      <c r="SE1451" s="81"/>
      <c r="SF1451" s="81"/>
      <c r="SG1451" s="81"/>
      <c r="SH1451" s="81"/>
      <c r="SI1451" s="81"/>
      <c r="SJ1451" s="81"/>
      <c r="SK1451" s="81"/>
      <c r="SL1451" s="81"/>
      <c r="SM1451" s="81"/>
      <c r="SN1451" s="81"/>
      <c r="SO1451" s="81"/>
      <c r="SP1451" s="81"/>
      <c r="SQ1451" s="81"/>
      <c r="SR1451" s="81"/>
      <c r="SS1451" s="81"/>
      <c r="ST1451" s="81"/>
      <c r="SU1451" s="81"/>
      <c r="SV1451" s="81"/>
      <c r="SW1451" s="81"/>
      <c r="SX1451" s="81"/>
      <c r="SY1451" s="81"/>
      <c r="SZ1451" s="81"/>
      <c r="TA1451" s="81"/>
      <c r="TB1451" s="81"/>
      <c r="TC1451" s="81"/>
      <c r="TD1451" s="81"/>
      <c r="TE1451" s="81"/>
      <c r="TF1451" s="81"/>
      <c r="TG1451" s="81"/>
      <c r="TH1451" s="81"/>
      <c r="TI1451" s="81"/>
      <c r="TJ1451" s="81"/>
      <c r="TK1451" s="81"/>
      <c r="TL1451" s="81"/>
      <c r="TM1451" s="81"/>
      <c r="TN1451" s="81"/>
      <c r="TO1451" s="81"/>
      <c r="TP1451" s="81"/>
      <c r="TQ1451" s="81"/>
      <c r="TR1451" s="81"/>
      <c r="TS1451" s="81"/>
      <c r="TT1451" s="81"/>
      <c r="TU1451" s="81"/>
      <c r="TV1451" s="81"/>
      <c r="TW1451" s="81"/>
      <c r="TX1451" s="81"/>
      <c r="TY1451" s="81"/>
      <c r="TZ1451" s="81"/>
      <c r="UA1451" s="81"/>
      <c r="UB1451" s="81"/>
      <c r="UC1451" s="81"/>
      <c r="UD1451" s="81"/>
      <c r="UE1451" s="81"/>
      <c r="UF1451" s="81"/>
      <c r="UG1451" s="81"/>
      <c r="UH1451" s="81"/>
      <c r="UI1451" s="81"/>
      <c r="UJ1451" s="81"/>
      <c r="UK1451" s="81"/>
      <c r="UL1451" s="81"/>
      <c r="UM1451" s="81"/>
      <c r="UN1451" s="81"/>
      <c r="UO1451" s="81"/>
      <c r="UP1451" s="81"/>
      <c r="UQ1451" s="81"/>
      <c r="UR1451" s="81"/>
      <c r="US1451" s="81"/>
      <c r="UT1451" s="81"/>
      <c r="UU1451" s="81"/>
      <c r="UV1451" s="81"/>
      <c r="UW1451" s="81"/>
      <c r="UX1451" s="81"/>
      <c r="UY1451" s="81"/>
      <c r="UZ1451" s="81"/>
      <c r="VA1451" s="81"/>
      <c r="VB1451" s="81"/>
      <c r="VC1451" s="81"/>
      <c r="VD1451" s="81"/>
      <c r="VE1451" s="81"/>
      <c r="VF1451" s="81"/>
      <c r="VG1451" s="81"/>
      <c r="VH1451" s="81"/>
      <c r="VI1451" s="81"/>
      <c r="VJ1451" s="81"/>
      <c r="VK1451" s="81"/>
      <c r="VL1451" s="81"/>
      <c r="VM1451" s="81"/>
      <c r="VN1451" s="81"/>
      <c r="VO1451" s="81"/>
      <c r="VP1451" s="81"/>
      <c r="VQ1451" s="81"/>
      <c r="VR1451" s="81"/>
      <c r="VS1451" s="81"/>
      <c r="VT1451" s="81"/>
      <c r="VU1451" s="81"/>
      <c r="VV1451" s="81"/>
      <c r="VW1451" s="81"/>
      <c r="VX1451" s="81"/>
      <c r="VY1451" s="81"/>
      <c r="VZ1451" s="81"/>
      <c r="WA1451" s="81"/>
      <c r="WB1451" s="81"/>
      <c r="WC1451" s="81"/>
      <c r="WD1451" s="81"/>
      <c r="WE1451" s="81"/>
      <c r="WF1451" s="81"/>
      <c r="WG1451" s="81"/>
      <c r="WH1451" s="81"/>
      <c r="WI1451" s="81"/>
      <c r="WJ1451" s="81"/>
      <c r="WK1451" s="81"/>
      <c r="WL1451" s="81"/>
      <c r="WM1451" s="81"/>
      <c r="WN1451" s="81"/>
      <c r="WO1451" s="81"/>
      <c r="WP1451" s="81"/>
      <c r="WQ1451" s="81"/>
      <c r="WR1451" s="81"/>
      <c r="WS1451" s="81"/>
      <c r="WT1451" s="81"/>
      <c r="WU1451" s="81"/>
      <c r="WV1451" s="81"/>
      <c r="WW1451" s="81"/>
      <c r="WX1451" s="81"/>
      <c r="WY1451" s="81"/>
      <c r="WZ1451" s="81"/>
      <c r="XA1451" s="81"/>
      <c r="XB1451" s="81"/>
      <c r="XC1451" s="81"/>
      <c r="XD1451" s="81"/>
      <c r="XE1451" s="81"/>
      <c r="XF1451" s="81"/>
      <c r="XG1451" s="81"/>
      <c r="XH1451" s="81"/>
      <c r="XI1451" s="81"/>
      <c r="XJ1451" s="81"/>
      <c r="XK1451" s="81"/>
      <c r="XL1451" s="81"/>
      <c r="XM1451" s="81"/>
      <c r="XN1451" s="81"/>
      <c r="XO1451" s="81"/>
      <c r="XP1451" s="81"/>
      <c r="XQ1451" s="81"/>
      <c r="XR1451" s="81"/>
      <c r="XS1451" s="81"/>
      <c r="XT1451" s="81"/>
      <c r="XU1451" s="81"/>
      <c r="XV1451" s="81"/>
      <c r="XW1451" s="81"/>
      <c r="XX1451" s="81"/>
      <c r="XY1451" s="81"/>
      <c r="XZ1451" s="81"/>
      <c r="YA1451" s="81"/>
      <c r="YB1451" s="81"/>
      <c r="YC1451" s="81"/>
      <c r="YD1451" s="81"/>
      <c r="YE1451" s="81"/>
      <c r="YF1451" s="81"/>
      <c r="YG1451" s="81"/>
      <c r="YH1451" s="81"/>
      <c r="YI1451" s="81"/>
      <c r="YJ1451" s="81"/>
      <c r="YK1451" s="81"/>
      <c r="YL1451" s="81"/>
      <c r="YM1451" s="81"/>
      <c r="YN1451" s="81"/>
      <c r="YO1451" s="81"/>
      <c r="YP1451" s="81"/>
      <c r="YQ1451" s="81"/>
      <c r="YR1451" s="81"/>
      <c r="YS1451" s="81"/>
      <c r="YT1451" s="81"/>
      <c r="YU1451" s="81"/>
      <c r="YV1451" s="81"/>
      <c r="YW1451" s="81"/>
      <c r="YX1451" s="81"/>
      <c r="YY1451" s="81"/>
      <c r="YZ1451" s="81"/>
      <c r="ZA1451" s="81"/>
      <c r="ZB1451" s="81"/>
      <c r="ZC1451" s="81"/>
      <c r="ZD1451" s="81"/>
      <c r="ZE1451" s="81"/>
      <c r="ZF1451" s="81"/>
      <c r="ZG1451" s="81"/>
      <c r="ZH1451" s="81"/>
      <c r="ZI1451" s="81"/>
      <c r="ZJ1451" s="81"/>
      <c r="ZK1451" s="81"/>
      <c r="ZL1451" s="81"/>
      <c r="ZM1451" s="81"/>
      <c r="ZN1451" s="81"/>
      <c r="ZO1451" s="81"/>
      <c r="ZP1451" s="81"/>
      <c r="ZQ1451" s="81"/>
      <c r="ZR1451" s="81"/>
      <c r="ZS1451" s="81"/>
      <c r="ZT1451" s="81"/>
      <c r="ZU1451" s="81"/>
      <c r="ZV1451" s="81"/>
      <c r="ZW1451" s="81"/>
      <c r="ZX1451" s="81"/>
      <c r="ZY1451" s="81"/>
      <c r="ZZ1451" s="81"/>
      <c r="AAA1451" s="81"/>
      <c r="AAB1451" s="81"/>
      <c r="AAC1451" s="81"/>
      <c r="AAD1451" s="81"/>
      <c r="AAE1451" s="81"/>
      <c r="AAF1451" s="81"/>
      <c r="AAG1451" s="81"/>
      <c r="AAH1451" s="81"/>
      <c r="AAI1451" s="81"/>
      <c r="AAJ1451" s="81"/>
      <c r="AAK1451" s="81"/>
      <c r="AAL1451" s="81"/>
      <c r="AAM1451" s="81"/>
      <c r="AAN1451" s="81"/>
      <c r="AAO1451" s="81"/>
      <c r="AAP1451" s="81"/>
      <c r="AAQ1451" s="81"/>
      <c r="AAR1451" s="81"/>
      <c r="AAS1451" s="81"/>
      <c r="AAT1451" s="81"/>
      <c r="AAU1451" s="81"/>
      <c r="AAV1451" s="81"/>
      <c r="AAW1451" s="81"/>
      <c r="AAX1451" s="81"/>
      <c r="AAY1451" s="81"/>
      <c r="AAZ1451" s="81"/>
      <c r="ABA1451" s="81"/>
      <c r="ABB1451" s="81"/>
      <c r="ABC1451" s="81"/>
      <c r="ABD1451" s="81"/>
      <c r="ABE1451" s="81"/>
      <c r="ABF1451" s="81"/>
      <c r="ABG1451" s="81"/>
      <c r="ABH1451" s="81"/>
      <c r="ABI1451" s="81"/>
      <c r="ABJ1451" s="81"/>
      <c r="ABK1451" s="81"/>
      <c r="ABL1451" s="81"/>
      <c r="ABM1451" s="81"/>
      <c r="ABN1451" s="81"/>
      <c r="ABO1451" s="81"/>
      <c r="ABP1451" s="81"/>
      <c r="ABQ1451" s="81"/>
      <c r="ABR1451" s="81"/>
      <c r="ABS1451" s="81"/>
      <c r="ABT1451" s="81"/>
      <c r="ABU1451" s="81"/>
      <c r="ABV1451" s="81"/>
      <c r="ABW1451" s="81"/>
      <c r="ABX1451" s="81"/>
      <c r="ABY1451" s="81"/>
      <c r="ABZ1451" s="81"/>
      <c r="ACA1451" s="81"/>
      <c r="ACB1451" s="81"/>
      <c r="ACC1451" s="81"/>
      <c r="ACD1451" s="81"/>
      <c r="ACE1451" s="81"/>
      <c r="ACF1451" s="81"/>
      <c r="ACG1451" s="81"/>
      <c r="ACH1451" s="81"/>
      <c r="ACI1451" s="81"/>
      <c r="ACJ1451" s="81"/>
      <c r="ACK1451" s="81"/>
      <c r="ACL1451" s="81"/>
      <c r="ACM1451" s="81"/>
      <c r="ACN1451" s="81"/>
      <c r="ACO1451" s="81"/>
      <c r="ACP1451" s="81"/>
      <c r="ACQ1451" s="81"/>
      <c r="ACR1451" s="81"/>
      <c r="ACS1451" s="81"/>
      <c r="ACT1451" s="81"/>
      <c r="ACU1451" s="81"/>
      <c r="ACV1451" s="81"/>
      <c r="ACW1451" s="81"/>
      <c r="ACX1451" s="81"/>
      <c r="ACY1451" s="81"/>
      <c r="ACZ1451" s="81"/>
      <c r="ADA1451" s="81"/>
      <c r="ADB1451" s="81"/>
      <c r="ADC1451" s="81"/>
      <c r="ADD1451" s="81"/>
      <c r="ADE1451" s="81"/>
      <c r="ADF1451" s="81"/>
      <c r="ADG1451" s="81"/>
      <c r="ADH1451" s="81"/>
      <c r="ADI1451" s="81"/>
      <c r="ADJ1451" s="81"/>
      <c r="ADK1451" s="81"/>
      <c r="ADL1451" s="81"/>
      <c r="ADM1451" s="81"/>
      <c r="ADN1451" s="81"/>
      <c r="ADO1451" s="81"/>
      <c r="ADP1451" s="81"/>
      <c r="ADQ1451" s="81"/>
      <c r="ADR1451" s="81"/>
      <c r="ADS1451" s="81"/>
      <c r="ADT1451" s="81"/>
      <c r="ADU1451" s="81"/>
      <c r="ADV1451" s="81"/>
      <c r="ADW1451" s="81"/>
      <c r="ADX1451" s="81"/>
      <c r="ADY1451" s="81"/>
      <c r="ADZ1451" s="81"/>
      <c r="AEA1451" s="81"/>
      <c r="AEB1451" s="81"/>
      <c r="AEC1451" s="81"/>
      <c r="AED1451" s="81"/>
      <c r="AEE1451" s="81"/>
      <c r="AEF1451" s="81"/>
      <c r="AEG1451" s="81"/>
      <c r="AEH1451" s="81"/>
      <c r="AEI1451" s="81"/>
      <c r="AEJ1451" s="81"/>
      <c r="AEK1451" s="81"/>
      <c r="AEL1451" s="81"/>
      <c r="AEM1451" s="81"/>
      <c r="AEN1451" s="81"/>
      <c r="AEO1451" s="81"/>
      <c r="AEP1451" s="81"/>
      <c r="AEQ1451" s="81"/>
      <c r="AER1451" s="81"/>
      <c r="AES1451" s="81"/>
      <c r="AET1451" s="81"/>
      <c r="AEU1451" s="81"/>
      <c r="AEV1451" s="81"/>
      <c r="AEW1451" s="81"/>
      <c r="AEX1451" s="81"/>
      <c r="AEY1451" s="81"/>
      <c r="AEZ1451" s="81"/>
      <c r="AFA1451" s="81"/>
      <c r="AFB1451" s="81"/>
      <c r="AFC1451" s="81"/>
      <c r="AFD1451" s="81"/>
      <c r="AFE1451" s="81"/>
      <c r="AFF1451" s="81"/>
      <c r="AFG1451" s="81"/>
      <c r="AFH1451" s="81"/>
      <c r="AFI1451" s="81"/>
      <c r="AFJ1451" s="81"/>
      <c r="AFK1451" s="81"/>
      <c r="AFL1451" s="81"/>
      <c r="AFM1451" s="81"/>
      <c r="AFN1451" s="81"/>
      <c r="AFO1451" s="81"/>
      <c r="AFP1451" s="81"/>
      <c r="AFQ1451" s="81"/>
      <c r="AFR1451" s="81"/>
      <c r="AFS1451" s="81"/>
      <c r="AFT1451" s="81"/>
      <c r="AFU1451" s="81"/>
      <c r="AFV1451" s="81"/>
      <c r="AFW1451" s="81"/>
      <c r="AFX1451" s="81"/>
      <c r="AFY1451" s="81"/>
      <c r="AFZ1451" s="81"/>
      <c r="AGA1451" s="81"/>
      <c r="AGB1451" s="81"/>
      <c r="AGC1451" s="81"/>
      <c r="AGD1451" s="81"/>
      <c r="AGE1451" s="81"/>
      <c r="AGF1451" s="81"/>
      <c r="AGG1451" s="81"/>
      <c r="AGH1451" s="81"/>
      <c r="AGI1451" s="81"/>
      <c r="AGJ1451" s="81"/>
      <c r="AGK1451" s="81"/>
      <c r="AGL1451" s="81"/>
      <c r="AGM1451" s="81"/>
      <c r="AGN1451" s="81"/>
      <c r="AGO1451" s="81"/>
      <c r="AGP1451" s="81"/>
      <c r="AGQ1451" s="81"/>
      <c r="AGR1451" s="81"/>
      <c r="AGS1451" s="81"/>
      <c r="AGT1451" s="81"/>
      <c r="AGU1451" s="81"/>
      <c r="AGV1451" s="81"/>
      <c r="AGW1451" s="81"/>
      <c r="AGX1451" s="81"/>
      <c r="AGY1451" s="81"/>
      <c r="AGZ1451" s="81"/>
      <c r="AHA1451" s="81"/>
      <c r="AHB1451" s="81"/>
      <c r="AHC1451" s="81"/>
      <c r="AHD1451" s="81"/>
      <c r="AHE1451" s="81"/>
      <c r="AHF1451" s="81"/>
      <c r="AHG1451" s="81"/>
      <c r="AHH1451" s="81"/>
      <c r="AHI1451" s="81"/>
      <c r="AHJ1451" s="81"/>
      <c r="AHK1451" s="81"/>
      <c r="AHL1451" s="81"/>
      <c r="AHM1451" s="81"/>
      <c r="AHN1451" s="81"/>
      <c r="AHO1451" s="81"/>
      <c r="AHP1451" s="81"/>
      <c r="AHQ1451" s="81"/>
      <c r="AHR1451" s="81"/>
      <c r="AHS1451" s="81"/>
      <c r="AHT1451" s="81"/>
      <c r="AHU1451" s="81"/>
      <c r="AHV1451" s="81"/>
      <c r="AHW1451" s="81"/>
      <c r="AHX1451" s="81"/>
      <c r="AHY1451" s="81"/>
      <c r="AHZ1451" s="81"/>
      <c r="AIA1451" s="81"/>
      <c r="AIB1451" s="81"/>
      <c r="AIC1451" s="81"/>
      <c r="AID1451" s="81"/>
      <c r="AIE1451" s="81"/>
      <c r="AIF1451" s="81"/>
      <c r="AIG1451" s="81"/>
      <c r="AIH1451" s="81"/>
      <c r="AII1451" s="81"/>
      <c r="AIJ1451" s="81"/>
      <c r="AIK1451" s="81"/>
      <c r="AIL1451" s="81"/>
      <c r="AIM1451" s="81"/>
      <c r="AIN1451" s="81"/>
      <c r="AIO1451" s="81"/>
      <c r="AIP1451" s="81"/>
      <c r="AIQ1451" s="81"/>
      <c r="AIR1451" s="81"/>
      <c r="AIS1451" s="81"/>
      <c r="AIT1451" s="81"/>
      <c r="AIU1451" s="81"/>
      <c r="AIV1451" s="81"/>
      <c r="AIW1451" s="81"/>
      <c r="AIX1451" s="81"/>
      <c r="AIY1451" s="81"/>
      <c r="AIZ1451" s="81"/>
      <c r="AJA1451" s="81"/>
      <c r="AJB1451" s="81"/>
      <c r="AJC1451" s="81"/>
      <c r="AJD1451" s="81"/>
      <c r="AJE1451" s="81"/>
      <c r="AJF1451" s="81"/>
      <c r="AJG1451" s="81"/>
      <c r="AJH1451" s="81"/>
      <c r="AJI1451" s="81"/>
      <c r="AJJ1451" s="81"/>
      <c r="AJK1451" s="81"/>
      <c r="AJL1451" s="81"/>
      <c r="AJM1451" s="81"/>
      <c r="AJN1451" s="81"/>
      <c r="AJO1451" s="81"/>
      <c r="AJP1451" s="81"/>
      <c r="AJQ1451" s="81"/>
      <c r="AJR1451" s="81"/>
      <c r="AJS1451" s="81"/>
      <c r="AJT1451" s="81"/>
      <c r="AJU1451" s="81"/>
      <c r="AJV1451" s="81"/>
      <c r="AJW1451" s="81"/>
      <c r="AJX1451" s="81"/>
      <c r="AJY1451" s="81"/>
      <c r="AJZ1451" s="81"/>
      <c r="AKA1451" s="81"/>
      <c r="AKB1451" s="81"/>
      <c r="AKC1451" s="81"/>
      <c r="AKD1451" s="81"/>
      <c r="AKE1451" s="81"/>
      <c r="AKF1451" s="81"/>
      <c r="AKG1451" s="81"/>
      <c r="AKH1451" s="81"/>
      <c r="AKI1451" s="81"/>
      <c r="AKJ1451" s="81"/>
      <c r="AKK1451" s="81"/>
      <c r="AKL1451" s="81"/>
      <c r="AKM1451" s="81"/>
      <c r="AKN1451" s="81"/>
      <c r="AKO1451" s="81"/>
      <c r="AKP1451" s="81"/>
      <c r="AKQ1451" s="81"/>
      <c r="AKR1451" s="81"/>
      <c r="AKS1451" s="81"/>
      <c r="AKT1451" s="81"/>
      <c r="AKU1451" s="81"/>
      <c r="AKV1451" s="81"/>
      <c r="AKW1451" s="81"/>
      <c r="AKX1451" s="81"/>
      <c r="AKY1451" s="81"/>
      <c r="AKZ1451" s="81"/>
      <c r="ALA1451" s="81"/>
      <c r="ALB1451" s="81"/>
      <c r="ALC1451" s="81"/>
      <c r="ALD1451" s="81"/>
      <c r="ALE1451" s="81"/>
      <c r="ALF1451" s="81"/>
      <c r="ALG1451" s="81"/>
      <c r="ALH1451" s="81"/>
      <c r="ALI1451" s="81"/>
      <c r="ALJ1451" s="81"/>
      <c r="ALK1451" s="81"/>
      <c r="ALL1451" s="81"/>
      <c r="ALM1451" s="81"/>
      <c r="ALN1451" s="81"/>
      <c r="ALO1451" s="81"/>
      <c r="ALP1451" s="81"/>
      <c r="ALQ1451" s="81"/>
      <c r="ALR1451" s="81"/>
      <c r="ALS1451" s="81"/>
      <c r="ALT1451" s="81"/>
      <c r="ALU1451" s="81"/>
      <c r="ALV1451" s="81"/>
      <c r="ALW1451" s="81"/>
      <c r="ALX1451" s="81"/>
      <c r="ALY1451" s="81"/>
      <c r="ALZ1451" s="81"/>
      <c r="AMA1451" s="81"/>
      <c r="AMB1451" s="81"/>
      <c r="AMC1451" s="81"/>
      <c r="AMD1451" s="81"/>
      <c r="AME1451" s="81"/>
      <c r="AMF1451" s="81"/>
      <c r="AMG1451" s="81"/>
      <c r="AMH1451" s="81"/>
      <c r="AMI1451" s="81"/>
      <c r="AMJ1451" s="81"/>
      <c r="AMK1451" s="81"/>
      <c r="AML1451" s="81"/>
      <c r="AMM1451" s="81"/>
      <c r="AMN1451" s="81"/>
      <c r="AMO1451" s="81"/>
      <c r="AMP1451" s="81"/>
      <c r="AMQ1451" s="81"/>
      <c r="AMR1451" s="81"/>
      <c r="AMS1451" s="81"/>
      <c r="AMT1451" s="81"/>
      <c r="AMU1451" s="81"/>
      <c r="AMV1451" s="81"/>
      <c r="AMW1451" s="81"/>
      <c r="AMX1451" s="81"/>
      <c r="AMY1451" s="81"/>
      <c r="AMZ1451" s="81"/>
      <c r="ANA1451" s="81"/>
      <c r="ANB1451" s="81"/>
      <c r="ANC1451" s="81"/>
      <c r="AND1451" s="81"/>
      <c r="ANE1451" s="81"/>
      <c r="ANF1451" s="81"/>
      <c r="ANG1451" s="81"/>
      <c r="ANH1451" s="81"/>
      <c r="ANI1451" s="81"/>
      <c r="ANJ1451" s="81"/>
      <c r="ANK1451" s="81"/>
      <c r="ANL1451" s="81"/>
      <c r="ANM1451" s="81"/>
      <c r="ANN1451" s="81"/>
      <c r="ANO1451" s="81"/>
      <c r="ANP1451" s="81"/>
      <c r="ANQ1451" s="81"/>
      <c r="ANR1451" s="81"/>
      <c r="ANS1451" s="81"/>
      <c r="ANT1451" s="81"/>
      <c r="ANU1451" s="81"/>
      <c r="ANV1451" s="81"/>
      <c r="ANW1451" s="81"/>
      <c r="ANX1451" s="81"/>
      <c r="ANY1451" s="81"/>
      <c r="ANZ1451" s="81"/>
      <c r="AOA1451" s="81"/>
      <c r="AOB1451" s="81"/>
      <c r="AOC1451" s="81"/>
      <c r="AOD1451" s="81"/>
      <c r="AOE1451" s="81"/>
      <c r="AOF1451" s="81"/>
      <c r="AOG1451" s="81"/>
      <c r="AOH1451" s="81"/>
      <c r="AOI1451" s="81"/>
      <c r="AOJ1451" s="81"/>
      <c r="AOK1451" s="81"/>
      <c r="AOL1451" s="81"/>
      <c r="AOM1451" s="81"/>
      <c r="AON1451" s="81"/>
      <c r="AOO1451" s="81"/>
      <c r="AOP1451" s="81"/>
      <c r="AOQ1451" s="81"/>
      <c r="AOR1451" s="81"/>
      <c r="AOS1451" s="81"/>
      <c r="AOT1451" s="81"/>
      <c r="AOU1451" s="81"/>
      <c r="AOV1451" s="81"/>
      <c r="AOW1451" s="81"/>
      <c r="AOX1451" s="81"/>
      <c r="AOY1451" s="81"/>
      <c r="AOZ1451" s="81"/>
      <c r="APA1451" s="81"/>
      <c r="APB1451" s="81"/>
      <c r="APC1451" s="81"/>
      <c r="APD1451" s="81"/>
      <c r="APE1451" s="81"/>
      <c r="APF1451" s="81"/>
      <c r="APG1451" s="81"/>
      <c r="APH1451" s="81"/>
      <c r="API1451" s="81"/>
      <c r="APJ1451" s="81"/>
      <c r="APK1451" s="81"/>
      <c r="APL1451" s="81"/>
      <c r="APM1451" s="81"/>
      <c r="APN1451" s="81"/>
      <c r="APO1451" s="81"/>
      <c r="APP1451" s="81"/>
      <c r="APQ1451" s="81"/>
      <c r="APR1451" s="81"/>
      <c r="APS1451" s="81"/>
      <c r="APT1451" s="81"/>
      <c r="APU1451" s="81"/>
      <c r="APV1451" s="81"/>
      <c r="APW1451" s="81"/>
      <c r="APX1451" s="81"/>
      <c r="APY1451" s="81"/>
      <c r="APZ1451" s="81"/>
      <c r="AQA1451" s="81"/>
      <c r="AQB1451" s="81"/>
      <c r="AQC1451" s="81"/>
      <c r="AQD1451" s="81"/>
      <c r="AQE1451" s="81"/>
      <c r="AQF1451" s="81"/>
      <c r="AQG1451" s="81"/>
      <c r="AQH1451" s="81"/>
      <c r="AQI1451" s="81"/>
      <c r="AQJ1451" s="81"/>
      <c r="AQK1451" s="81"/>
      <c r="AQL1451" s="81"/>
      <c r="AQM1451" s="81"/>
      <c r="AQN1451" s="81"/>
      <c r="AQO1451" s="81"/>
      <c r="AQP1451" s="81"/>
      <c r="AQQ1451" s="81"/>
      <c r="AQR1451" s="81"/>
      <c r="AQS1451" s="81"/>
      <c r="AQT1451" s="81"/>
      <c r="AQU1451" s="81"/>
      <c r="AQV1451" s="81"/>
      <c r="AQW1451" s="81"/>
      <c r="AQX1451" s="81"/>
      <c r="AQY1451" s="81"/>
      <c r="AQZ1451" s="81"/>
      <c r="ARA1451" s="81"/>
      <c r="ARB1451" s="81"/>
      <c r="ARC1451" s="81"/>
      <c r="ARD1451" s="81"/>
      <c r="ARE1451" s="81"/>
      <c r="ARF1451" s="81"/>
      <c r="ARG1451" s="81"/>
      <c r="ARH1451" s="81"/>
      <c r="ARI1451" s="81"/>
      <c r="ARJ1451" s="81"/>
      <c r="ARK1451" s="81"/>
      <c r="ARL1451" s="81"/>
      <c r="ARM1451" s="81"/>
      <c r="ARN1451" s="81"/>
      <c r="ARO1451" s="81"/>
      <c r="ARP1451" s="81"/>
      <c r="ARQ1451" s="81"/>
      <c r="ARR1451" s="81"/>
      <c r="ARS1451" s="81"/>
      <c r="ART1451" s="81"/>
      <c r="ARU1451" s="81"/>
      <c r="ARV1451" s="81"/>
      <c r="ARW1451" s="81"/>
      <c r="ARX1451" s="81"/>
      <c r="ARY1451" s="81"/>
      <c r="ARZ1451" s="81"/>
      <c r="ASA1451" s="81"/>
      <c r="ASB1451" s="81"/>
      <c r="ASC1451" s="81"/>
      <c r="ASD1451" s="81"/>
      <c r="ASE1451" s="81"/>
      <c r="ASF1451" s="81"/>
      <c r="ASG1451" s="81"/>
      <c r="ASH1451" s="81"/>
      <c r="ASI1451" s="81"/>
      <c r="ASJ1451" s="81"/>
      <c r="ASK1451" s="81"/>
      <c r="ASL1451" s="81"/>
      <c r="ASM1451" s="81"/>
      <c r="ASN1451" s="81"/>
      <c r="ASO1451" s="81"/>
      <c r="ASP1451" s="81"/>
      <c r="ASQ1451" s="81"/>
      <c r="ASR1451" s="81"/>
      <c r="ASS1451" s="81"/>
      <c r="AST1451" s="81"/>
      <c r="ASU1451" s="81"/>
      <c r="ASV1451" s="81"/>
      <c r="ASW1451" s="81"/>
      <c r="ASX1451" s="81"/>
      <c r="ASY1451" s="81"/>
      <c r="ASZ1451" s="81"/>
      <c r="ATA1451" s="81"/>
      <c r="ATB1451" s="81"/>
      <c r="ATC1451" s="81"/>
      <c r="ATD1451" s="81"/>
      <c r="ATE1451" s="81"/>
      <c r="ATF1451" s="81"/>
      <c r="ATG1451" s="81"/>
      <c r="ATH1451" s="81"/>
      <c r="ATI1451" s="81"/>
      <c r="ATJ1451" s="81"/>
      <c r="ATK1451" s="81"/>
      <c r="ATL1451" s="81"/>
      <c r="ATM1451" s="81"/>
      <c r="ATN1451" s="81"/>
      <c r="ATO1451" s="81"/>
      <c r="ATP1451" s="81"/>
      <c r="ATQ1451" s="81"/>
      <c r="ATR1451" s="81"/>
      <c r="ATS1451" s="81"/>
      <c r="ATT1451" s="81"/>
      <c r="ATU1451" s="81"/>
      <c r="ATV1451" s="81"/>
      <c r="ATW1451" s="81"/>
      <c r="ATX1451" s="81"/>
      <c r="ATY1451" s="81"/>
      <c r="ATZ1451" s="81"/>
      <c r="AUA1451" s="81"/>
      <c r="AUB1451" s="81"/>
      <c r="AUC1451" s="81"/>
      <c r="AUD1451" s="81"/>
      <c r="AUE1451" s="81"/>
      <c r="AUF1451" s="81"/>
      <c r="AUG1451" s="81"/>
      <c r="AUH1451" s="81"/>
      <c r="AUI1451" s="81"/>
      <c r="AUJ1451" s="81"/>
      <c r="AUK1451" s="81"/>
      <c r="AUL1451" s="81"/>
      <c r="AUM1451" s="81"/>
      <c r="AUN1451" s="81"/>
      <c r="AUO1451" s="81"/>
      <c r="AUP1451" s="81"/>
      <c r="AUQ1451" s="81"/>
      <c r="AUR1451" s="81"/>
      <c r="AUS1451" s="81"/>
      <c r="AUT1451" s="81"/>
      <c r="AUU1451" s="81"/>
      <c r="AUV1451" s="81"/>
      <c r="AUW1451" s="81"/>
      <c r="AUX1451" s="81"/>
      <c r="AUY1451" s="81"/>
      <c r="AUZ1451" s="81"/>
      <c r="AVA1451" s="81"/>
      <c r="AVB1451" s="81"/>
      <c r="AVC1451" s="81"/>
      <c r="AVD1451" s="81"/>
      <c r="AVE1451" s="81"/>
      <c r="AVF1451" s="81"/>
      <c r="AVG1451" s="81"/>
      <c r="AVH1451" s="81"/>
      <c r="AVI1451" s="81"/>
      <c r="AVJ1451" s="81"/>
      <c r="AVK1451" s="81"/>
      <c r="AVL1451" s="81"/>
      <c r="AVM1451" s="81"/>
      <c r="AVN1451" s="81"/>
      <c r="AVO1451" s="81"/>
      <c r="AVP1451" s="81"/>
      <c r="AVQ1451" s="81"/>
      <c r="AVR1451" s="81"/>
      <c r="AVS1451" s="81"/>
      <c r="AVT1451" s="81"/>
      <c r="AVU1451" s="81"/>
      <c r="AVV1451" s="81"/>
      <c r="AVW1451" s="81"/>
      <c r="AVX1451" s="81"/>
      <c r="AVY1451" s="81"/>
      <c r="AVZ1451" s="81"/>
      <c r="AWA1451" s="81"/>
      <c r="AWB1451" s="81"/>
      <c r="AWC1451" s="81"/>
      <c r="AWD1451" s="81"/>
      <c r="AWE1451" s="81"/>
      <c r="AWF1451" s="81"/>
      <c r="AWG1451" s="81"/>
      <c r="AWH1451" s="81"/>
      <c r="AWI1451" s="81"/>
      <c r="AWJ1451" s="81"/>
      <c r="AWK1451" s="81"/>
      <c r="AWL1451" s="81"/>
      <c r="AWM1451" s="81"/>
      <c r="AWN1451" s="81"/>
      <c r="AWO1451" s="81"/>
      <c r="AWP1451" s="81"/>
      <c r="AWQ1451" s="81"/>
      <c r="AWR1451" s="81"/>
      <c r="AWS1451" s="81"/>
      <c r="AWT1451" s="81"/>
      <c r="AWU1451" s="81"/>
      <c r="AWV1451" s="81"/>
      <c r="AWW1451" s="81"/>
      <c r="AWX1451" s="81"/>
      <c r="AWY1451" s="81"/>
      <c r="AWZ1451" s="81"/>
      <c r="AXA1451" s="81"/>
      <c r="AXB1451" s="81"/>
      <c r="AXC1451" s="81"/>
      <c r="AXD1451" s="81"/>
      <c r="AXE1451" s="81"/>
      <c r="AXF1451" s="81"/>
      <c r="AXG1451" s="81"/>
      <c r="AXH1451" s="81"/>
      <c r="AXI1451" s="81"/>
      <c r="AXJ1451" s="81"/>
      <c r="AXK1451" s="81"/>
      <c r="AXL1451" s="81"/>
      <c r="AXM1451" s="81"/>
      <c r="AXN1451" s="81"/>
      <c r="AXO1451" s="81"/>
      <c r="AXP1451" s="81"/>
      <c r="AXQ1451" s="81"/>
      <c r="AXR1451" s="81"/>
      <c r="AXS1451" s="81"/>
      <c r="AXT1451" s="81"/>
      <c r="AXU1451" s="81"/>
      <c r="AXV1451" s="81"/>
      <c r="AXW1451" s="81"/>
      <c r="AXX1451" s="81"/>
      <c r="AXY1451" s="81"/>
      <c r="AXZ1451" s="81"/>
      <c r="AYA1451" s="81"/>
      <c r="AYB1451" s="81"/>
      <c r="AYC1451" s="81"/>
      <c r="AYD1451" s="81"/>
      <c r="AYE1451" s="81"/>
      <c r="AYF1451" s="81"/>
      <c r="AYG1451" s="81"/>
      <c r="AYH1451" s="81"/>
      <c r="AYI1451" s="81"/>
      <c r="AYJ1451" s="81"/>
      <c r="AYK1451" s="81"/>
      <c r="AYL1451" s="81"/>
      <c r="AYM1451" s="81"/>
      <c r="AYN1451" s="81"/>
      <c r="AYO1451" s="81"/>
      <c r="AYP1451" s="81"/>
      <c r="AYQ1451" s="81"/>
      <c r="AYR1451" s="81"/>
      <c r="AYS1451" s="81"/>
      <c r="AYT1451" s="81"/>
      <c r="AYU1451" s="81"/>
      <c r="AYV1451" s="81"/>
      <c r="AYW1451" s="81"/>
      <c r="AYX1451" s="81"/>
      <c r="AYY1451" s="81"/>
      <c r="AYZ1451" s="81"/>
      <c r="AZA1451" s="81"/>
      <c r="AZB1451" s="81"/>
      <c r="AZC1451" s="81"/>
      <c r="AZD1451" s="81"/>
      <c r="AZE1451" s="81"/>
      <c r="AZF1451" s="81"/>
      <c r="AZG1451" s="81"/>
      <c r="AZH1451" s="81"/>
      <c r="AZI1451" s="81"/>
      <c r="AZJ1451" s="81"/>
      <c r="AZK1451" s="81"/>
      <c r="AZL1451" s="81"/>
      <c r="AZM1451" s="81"/>
      <c r="AZN1451" s="81"/>
      <c r="AZO1451" s="81"/>
      <c r="AZP1451" s="81"/>
      <c r="AZQ1451" s="81"/>
      <c r="AZR1451" s="81"/>
      <c r="AZS1451" s="81"/>
      <c r="AZT1451" s="81"/>
      <c r="AZU1451" s="81"/>
      <c r="AZV1451" s="81"/>
      <c r="AZW1451" s="81"/>
      <c r="AZX1451" s="81"/>
      <c r="AZY1451" s="81"/>
      <c r="AZZ1451" s="81"/>
      <c r="BAA1451" s="81"/>
      <c r="BAB1451" s="81"/>
      <c r="BAC1451" s="81"/>
      <c r="BAD1451" s="81"/>
      <c r="BAE1451" s="81"/>
      <c r="BAF1451" s="81"/>
      <c r="BAG1451" s="81"/>
      <c r="BAH1451" s="81"/>
      <c r="BAI1451" s="81"/>
      <c r="BAJ1451" s="81"/>
      <c r="BAK1451" s="81"/>
      <c r="BAL1451" s="81"/>
      <c r="BAM1451" s="81"/>
      <c r="BAN1451" s="81"/>
      <c r="BAO1451" s="81"/>
      <c r="BAP1451" s="81"/>
      <c r="BAQ1451" s="81"/>
      <c r="BAR1451" s="81"/>
      <c r="BAS1451" s="81"/>
      <c r="BAT1451" s="81"/>
      <c r="BAU1451" s="81"/>
      <c r="BAV1451" s="81"/>
      <c r="BAW1451" s="81"/>
      <c r="BAX1451" s="81"/>
      <c r="BAY1451" s="81"/>
      <c r="BAZ1451" s="81"/>
      <c r="BBA1451" s="81"/>
      <c r="BBB1451" s="81"/>
      <c r="BBC1451" s="81"/>
      <c r="BBD1451" s="81"/>
      <c r="BBE1451" s="81"/>
      <c r="BBF1451" s="81"/>
      <c r="BBG1451" s="81"/>
      <c r="BBH1451" s="81"/>
      <c r="BBI1451" s="81"/>
      <c r="BBJ1451" s="81"/>
      <c r="BBK1451" s="81"/>
      <c r="BBL1451" s="81"/>
      <c r="BBM1451" s="81"/>
      <c r="BBN1451" s="81"/>
      <c r="BBO1451" s="81"/>
      <c r="BBP1451" s="81"/>
      <c r="BBQ1451" s="81"/>
      <c r="BBR1451" s="81"/>
      <c r="BBS1451" s="81"/>
      <c r="BBT1451" s="81"/>
      <c r="BBU1451" s="81"/>
      <c r="BBV1451" s="81"/>
      <c r="BBW1451" s="81"/>
      <c r="BBX1451" s="81"/>
      <c r="BBY1451" s="81"/>
      <c r="BBZ1451" s="81"/>
      <c r="BCA1451" s="81"/>
      <c r="BCB1451" s="81"/>
      <c r="BCC1451" s="81"/>
      <c r="BCD1451" s="81"/>
      <c r="BCE1451" s="81"/>
      <c r="BCF1451" s="81"/>
      <c r="BCG1451" s="81"/>
      <c r="BCH1451" s="81"/>
      <c r="BCI1451" s="81"/>
      <c r="BCJ1451" s="81"/>
      <c r="BCK1451" s="81"/>
      <c r="BCL1451" s="81"/>
      <c r="BCM1451" s="81"/>
      <c r="BCN1451" s="81"/>
      <c r="BCO1451" s="81"/>
      <c r="BCP1451" s="81"/>
      <c r="BCQ1451" s="81"/>
      <c r="BCR1451" s="81"/>
      <c r="BCS1451" s="81"/>
      <c r="BCT1451" s="81"/>
      <c r="BCU1451" s="81"/>
      <c r="BCV1451" s="81"/>
      <c r="BCW1451" s="81"/>
      <c r="BCX1451" s="81"/>
      <c r="BCY1451" s="81"/>
      <c r="BCZ1451" s="81"/>
      <c r="BDA1451" s="81"/>
      <c r="BDB1451" s="81"/>
      <c r="BDC1451" s="81"/>
      <c r="BDD1451" s="81"/>
      <c r="BDE1451" s="81"/>
      <c r="BDF1451" s="81"/>
      <c r="BDG1451" s="81"/>
      <c r="BDH1451" s="81"/>
      <c r="BDI1451" s="81"/>
      <c r="BDJ1451" s="81"/>
      <c r="BDK1451" s="81"/>
      <c r="BDL1451" s="81"/>
      <c r="BDM1451" s="81"/>
      <c r="BDN1451" s="81"/>
      <c r="BDO1451" s="81"/>
      <c r="BDP1451" s="81"/>
      <c r="BDQ1451" s="81"/>
      <c r="BDR1451" s="81"/>
      <c r="BDS1451" s="81"/>
      <c r="BDT1451" s="81"/>
      <c r="BDU1451" s="81"/>
      <c r="BDV1451" s="81"/>
      <c r="BDW1451" s="81"/>
      <c r="BDX1451" s="81"/>
      <c r="BDY1451" s="81"/>
      <c r="BDZ1451" s="81"/>
      <c r="BEA1451" s="81"/>
      <c r="BEB1451" s="81"/>
      <c r="BEC1451" s="81"/>
      <c r="BED1451" s="81"/>
      <c r="BEE1451" s="81"/>
      <c r="BEF1451" s="81"/>
      <c r="BEG1451" s="81"/>
      <c r="BEH1451" s="81"/>
      <c r="BEI1451" s="81"/>
      <c r="BEJ1451" s="81"/>
      <c r="BEK1451" s="81"/>
      <c r="BEL1451" s="81"/>
      <c r="BEM1451" s="81"/>
      <c r="BEN1451" s="81"/>
      <c r="BEO1451" s="81"/>
      <c r="BEP1451" s="81"/>
      <c r="BEQ1451" s="81"/>
      <c r="BER1451" s="81"/>
      <c r="BES1451" s="81"/>
      <c r="BET1451" s="81"/>
      <c r="BEU1451" s="81"/>
      <c r="BEV1451" s="81"/>
      <c r="BEW1451" s="81"/>
      <c r="BEX1451" s="81"/>
      <c r="BEY1451" s="81"/>
      <c r="BEZ1451" s="81"/>
      <c r="BFA1451" s="81"/>
      <c r="BFB1451" s="81"/>
      <c r="BFC1451" s="81"/>
      <c r="BFD1451" s="81"/>
      <c r="BFE1451" s="81"/>
      <c r="BFF1451" s="81"/>
      <c r="BFG1451" s="81"/>
      <c r="BFH1451" s="81"/>
      <c r="BFI1451" s="81"/>
      <c r="BFJ1451" s="81"/>
      <c r="BFK1451" s="81"/>
      <c r="BFL1451" s="81"/>
      <c r="BFM1451" s="81"/>
      <c r="BFN1451" s="81"/>
      <c r="BFO1451" s="81"/>
      <c r="BFP1451" s="81"/>
      <c r="BFQ1451" s="81"/>
      <c r="BFR1451" s="81"/>
      <c r="BFS1451" s="81"/>
      <c r="BFT1451" s="81"/>
      <c r="BFU1451" s="81"/>
      <c r="BFV1451" s="81"/>
      <c r="BFW1451" s="81"/>
      <c r="BFX1451" s="81"/>
      <c r="BFY1451" s="81"/>
      <c r="BFZ1451" s="81"/>
      <c r="BGA1451" s="81"/>
      <c r="BGB1451" s="81"/>
      <c r="BGC1451" s="81"/>
      <c r="BGD1451" s="81"/>
      <c r="BGE1451" s="81"/>
      <c r="BGF1451" s="81"/>
      <c r="BGG1451" s="81"/>
      <c r="BGH1451" s="81"/>
      <c r="BGI1451" s="81"/>
      <c r="BGJ1451" s="81"/>
      <c r="BGK1451" s="81"/>
      <c r="BGL1451" s="81"/>
      <c r="BGM1451" s="81"/>
      <c r="BGN1451" s="81"/>
      <c r="BGO1451" s="81"/>
      <c r="BGP1451" s="81"/>
      <c r="BGQ1451" s="81"/>
      <c r="BGR1451" s="81"/>
      <c r="BGS1451" s="81"/>
      <c r="BGT1451" s="81"/>
      <c r="BGU1451" s="81"/>
      <c r="BGV1451" s="81"/>
      <c r="BGW1451" s="81"/>
      <c r="BGX1451" s="81"/>
      <c r="BGY1451" s="81"/>
      <c r="BGZ1451" s="81"/>
      <c r="BHA1451" s="81"/>
      <c r="BHB1451" s="81"/>
      <c r="BHC1451" s="81"/>
      <c r="BHD1451" s="81"/>
      <c r="BHE1451" s="81"/>
      <c r="BHF1451" s="81"/>
      <c r="BHG1451" s="81"/>
      <c r="BHH1451" s="81"/>
      <c r="BHI1451" s="81"/>
      <c r="BHJ1451" s="81"/>
      <c r="BHK1451" s="81"/>
      <c r="BHL1451" s="81"/>
      <c r="BHM1451" s="81"/>
      <c r="BHN1451" s="81"/>
      <c r="BHO1451" s="81"/>
      <c r="BHP1451" s="81"/>
      <c r="BHQ1451" s="81"/>
      <c r="BHR1451" s="81"/>
      <c r="BHS1451" s="81"/>
      <c r="BHT1451" s="81"/>
      <c r="BHU1451" s="81"/>
      <c r="BHV1451" s="81"/>
      <c r="BHW1451" s="81"/>
      <c r="BHX1451" s="81"/>
      <c r="BHY1451" s="81"/>
      <c r="BHZ1451" s="81"/>
      <c r="BIA1451" s="81"/>
      <c r="BIB1451" s="81"/>
      <c r="BIC1451" s="81"/>
      <c r="BID1451" s="81"/>
      <c r="BIE1451" s="81"/>
      <c r="BIF1451" s="81"/>
      <c r="BIG1451" s="81"/>
      <c r="BIH1451" s="81"/>
      <c r="BII1451" s="81"/>
      <c r="BIJ1451" s="81"/>
      <c r="BIK1451" s="81"/>
      <c r="BIL1451" s="81"/>
      <c r="BIM1451" s="81"/>
      <c r="BIN1451" s="81"/>
      <c r="BIO1451" s="81"/>
      <c r="BIP1451" s="81"/>
      <c r="BIQ1451" s="81"/>
      <c r="BIR1451" s="81"/>
      <c r="BIS1451" s="81"/>
      <c r="BIT1451" s="81"/>
      <c r="BIU1451" s="81"/>
      <c r="BIV1451" s="81"/>
      <c r="BIW1451" s="81"/>
      <c r="BIX1451" s="81"/>
      <c r="BIY1451" s="81"/>
      <c r="BIZ1451" s="81"/>
      <c r="BJA1451" s="81"/>
      <c r="BJB1451" s="81"/>
      <c r="BJC1451" s="81"/>
      <c r="BJD1451" s="81"/>
      <c r="BJE1451" s="81"/>
      <c r="BJF1451" s="81"/>
      <c r="BJG1451" s="81"/>
      <c r="BJH1451" s="81"/>
      <c r="BJI1451" s="81"/>
      <c r="BJJ1451" s="81"/>
      <c r="BJK1451" s="81"/>
      <c r="BJL1451" s="81"/>
      <c r="BJM1451" s="81"/>
      <c r="BJN1451" s="81"/>
      <c r="BJO1451" s="81"/>
      <c r="BJP1451" s="81"/>
      <c r="BJQ1451" s="81"/>
      <c r="BJR1451" s="81"/>
      <c r="BJS1451" s="81"/>
      <c r="BJT1451" s="81"/>
      <c r="BJU1451" s="81"/>
      <c r="BJV1451" s="81"/>
      <c r="BJW1451" s="81"/>
      <c r="BJX1451" s="81"/>
      <c r="BJY1451" s="81"/>
      <c r="BJZ1451" s="81"/>
      <c r="BKA1451" s="81"/>
      <c r="BKB1451" s="81"/>
      <c r="BKC1451" s="81"/>
      <c r="BKD1451" s="81"/>
      <c r="BKE1451" s="81"/>
      <c r="BKF1451" s="81"/>
      <c r="BKG1451" s="81"/>
      <c r="BKH1451" s="81"/>
      <c r="BKI1451" s="81"/>
      <c r="BKJ1451" s="81"/>
      <c r="BKK1451" s="81"/>
      <c r="BKL1451" s="81"/>
      <c r="BKM1451" s="81"/>
      <c r="BKN1451" s="81"/>
      <c r="BKO1451" s="81"/>
      <c r="BKP1451" s="81"/>
      <c r="BKQ1451" s="81"/>
      <c r="BKR1451" s="81"/>
      <c r="BKS1451" s="81"/>
      <c r="BKT1451" s="81"/>
      <c r="BKU1451" s="81"/>
      <c r="BKV1451" s="81"/>
      <c r="BKW1451" s="81"/>
      <c r="BKX1451" s="81"/>
      <c r="BKY1451" s="81"/>
      <c r="BKZ1451" s="81"/>
      <c r="BLA1451" s="81"/>
      <c r="BLB1451" s="81"/>
      <c r="BLC1451" s="81"/>
      <c r="BLD1451" s="81"/>
      <c r="BLE1451" s="81"/>
      <c r="BLF1451" s="81"/>
      <c r="BLG1451" s="81"/>
      <c r="BLH1451" s="81"/>
      <c r="BLI1451" s="81"/>
      <c r="BLJ1451" s="81"/>
      <c r="BLK1451" s="81"/>
      <c r="BLL1451" s="81"/>
      <c r="BLM1451" s="81"/>
      <c r="BLN1451" s="81"/>
      <c r="BLO1451" s="81"/>
      <c r="BLP1451" s="81"/>
      <c r="BLQ1451" s="81"/>
      <c r="BLR1451" s="81"/>
      <c r="BLS1451" s="81"/>
      <c r="BLT1451" s="81"/>
      <c r="BLU1451" s="81"/>
      <c r="BLV1451" s="81"/>
      <c r="BLW1451" s="81"/>
      <c r="BLX1451" s="81"/>
      <c r="BLY1451" s="81"/>
      <c r="BLZ1451" s="81"/>
      <c r="BMA1451" s="81"/>
      <c r="BMB1451" s="81"/>
      <c r="BMC1451" s="81"/>
      <c r="BMD1451" s="81"/>
      <c r="BME1451" s="81"/>
      <c r="BMF1451" s="81"/>
      <c r="BMG1451" s="81"/>
      <c r="BMH1451" s="81"/>
      <c r="BMI1451" s="81"/>
      <c r="BMJ1451" s="81"/>
      <c r="BMK1451" s="81"/>
      <c r="BML1451" s="81"/>
      <c r="BMM1451" s="81"/>
      <c r="BMN1451" s="81"/>
      <c r="BMO1451" s="81"/>
      <c r="BMP1451" s="81"/>
      <c r="BMQ1451" s="81"/>
      <c r="BMR1451" s="81"/>
      <c r="BMS1451" s="81"/>
      <c r="BMT1451" s="81"/>
      <c r="BMU1451" s="81"/>
      <c r="BMV1451" s="81"/>
      <c r="BMW1451" s="81"/>
      <c r="BMX1451" s="81"/>
      <c r="BMY1451" s="81"/>
      <c r="BMZ1451" s="81"/>
      <c r="BNA1451" s="81"/>
      <c r="BNB1451" s="81"/>
      <c r="BNC1451" s="81"/>
      <c r="BND1451" s="81"/>
      <c r="BNE1451" s="81"/>
      <c r="BNF1451" s="81"/>
      <c r="BNG1451" s="81"/>
      <c r="BNH1451" s="81"/>
      <c r="BNI1451" s="81"/>
      <c r="BNJ1451" s="81"/>
      <c r="BNK1451" s="81"/>
      <c r="BNL1451" s="81"/>
      <c r="BNM1451" s="81"/>
      <c r="BNN1451" s="81"/>
      <c r="BNO1451" s="81"/>
      <c r="BNP1451" s="81"/>
      <c r="BNQ1451" s="81"/>
      <c r="BNR1451" s="81"/>
      <c r="BNS1451" s="81"/>
      <c r="BNT1451" s="81"/>
      <c r="BNU1451" s="81"/>
      <c r="BNV1451" s="81"/>
      <c r="BNW1451" s="81"/>
      <c r="BNX1451" s="81"/>
      <c r="BNY1451" s="81"/>
      <c r="BNZ1451" s="81"/>
      <c r="BOA1451" s="81"/>
      <c r="BOB1451" s="81"/>
      <c r="BOC1451" s="81"/>
      <c r="BOD1451" s="81"/>
      <c r="BOE1451" s="81"/>
      <c r="BOF1451" s="81"/>
      <c r="BOG1451" s="81"/>
      <c r="BOH1451" s="81"/>
      <c r="BOI1451" s="81"/>
      <c r="BOJ1451" s="81"/>
      <c r="BOK1451" s="81"/>
      <c r="BOL1451" s="81"/>
      <c r="BOM1451" s="81"/>
      <c r="BON1451" s="81"/>
      <c r="BOO1451" s="81"/>
      <c r="BOP1451" s="81"/>
      <c r="BOQ1451" s="81"/>
      <c r="BOR1451" s="81"/>
      <c r="BOS1451" s="81"/>
      <c r="BOT1451" s="81"/>
      <c r="BOU1451" s="81"/>
      <c r="BOV1451" s="81"/>
      <c r="BOW1451" s="81"/>
      <c r="BOX1451" s="81"/>
      <c r="BOY1451" s="81"/>
      <c r="BOZ1451" s="81"/>
      <c r="BPA1451" s="81"/>
      <c r="BPB1451" s="81"/>
      <c r="BPC1451" s="81"/>
      <c r="BPD1451" s="81"/>
      <c r="BPE1451" s="81"/>
      <c r="BPF1451" s="81"/>
      <c r="BPG1451" s="81"/>
      <c r="BPH1451" s="81"/>
      <c r="BPI1451" s="81"/>
      <c r="BPJ1451" s="81"/>
      <c r="BPK1451" s="81"/>
      <c r="BPL1451" s="81"/>
      <c r="BPM1451" s="81"/>
      <c r="BPN1451" s="81"/>
      <c r="BPO1451" s="81"/>
      <c r="BPP1451" s="81"/>
      <c r="BPQ1451" s="81"/>
      <c r="BPR1451" s="81"/>
      <c r="BPS1451" s="81"/>
      <c r="BPT1451" s="81"/>
      <c r="BPU1451" s="81"/>
      <c r="BPV1451" s="81"/>
      <c r="BPW1451" s="81"/>
      <c r="BPX1451" s="81"/>
      <c r="BPY1451" s="81"/>
      <c r="BPZ1451" s="81"/>
      <c r="BQA1451" s="81"/>
      <c r="BQB1451" s="81"/>
      <c r="BQC1451" s="81"/>
      <c r="BQD1451" s="81"/>
      <c r="BQE1451" s="81"/>
      <c r="BQF1451" s="81"/>
      <c r="BQG1451" s="81"/>
      <c r="BQH1451" s="81"/>
      <c r="BQI1451" s="81"/>
      <c r="BQJ1451" s="81"/>
      <c r="BQK1451" s="81"/>
      <c r="BQL1451" s="81"/>
      <c r="BQM1451" s="81"/>
      <c r="BQN1451" s="81"/>
      <c r="BQO1451" s="81"/>
      <c r="BQP1451" s="81"/>
      <c r="BQQ1451" s="81"/>
      <c r="BQR1451" s="81"/>
      <c r="BQS1451" s="81"/>
      <c r="BQT1451" s="81"/>
      <c r="BQU1451" s="81"/>
      <c r="BQV1451" s="81"/>
      <c r="BQW1451" s="81"/>
      <c r="BQX1451" s="81"/>
      <c r="BQY1451" s="81"/>
      <c r="BQZ1451" s="81"/>
      <c r="BRA1451" s="81"/>
      <c r="BRB1451" s="81"/>
      <c r="BRC1451" s="81"/>
      <c r="BRD1451" s="81"/>
      <c r="BRE1451" s="81"/>
      <c r="BRF1451" s="81"/>
      <c r="BRG1451" s="81"/>
      <c r="BRH1451" s="81"/>
      <c r="BRI1451" s="81"/>
      <c r="BRJ1451" s="81"/>
      <c r="BRK1451" s="81"/>
      <c r="BRL1451" s="81"/>
      <c r="BRM1451" s="81"/>
      <c r="BRN1451" s="81"/>
      <c r="BRO1451" s="81"/>
      <c r="BRP1451" s="81"/>
      <c r="BRQ1451" s="81"/>
      <c r="BRR1451" s="81"/>
      <c r="BRS1451" s="81"/>
      <c r="BRT1451" s="81"/>
      <c r="BRU1451" s="81"/>
      <c r="BRV1451" s="81"/>
      <c r="BRW1451" s="81"/>
      <c r="BRX1451" s="81"/>
      <c r="BRY1451" s="81"/>
      <c r="BRZ1451" s="81"/>
      <c r="BSA1451" s="81"/>
      <c r="BSB1451" s="81"/>
      <c r="BSC1451" s="81"/>
      <c r="BSD1451" s="81"/>
      <c r="BSE1451" s="81"/>
      <c r="BSF1451" s="81"/>
      <c r="BSG1451" s="81"/>
      <c r="BSH1451" s="81"/>
      <c r="BSI1451" s="81"/>
      <c r="BSJ1451" s="81"/>
      <c r="BSK1451" s="81"/>
      <c r="BSL1451" s="81"/>
      <c r="BSM1451" s="81"/>
      <c r="BSN1451" s="81"/>
      <c r="BSO1451" s="81"/>
      <c r="BSP1451" s="81"/>
      <c r="BSQ1451" s="81"/>
      <c r="BSR1451" s="81"/>
      <c r="BSS1451" s="81"/>
      <c r="BST1451" s="81"/>
      <c r="BSU1451" s="81"/>
      <c r="BSV1451" s="81"/>
      <c r="BSW1451" s="81"/>
      <c r="BSX1451" s="81"/>
      <c r="BSY1451" s="81"/>
      <c r="BSZ1451" s="81"/>
      <c r="BTA1451" s="81"/>
      <c r="BTB1451" s="81"/>
      <c r="BTC1451" s="81"/>
      <c r="BTD1451" s="81"/>
      <c r="BTE1451" s="81"/>
      <c r="BTF1451" s="81"/>
      <c r="BTG1451" s="81"/>
      <c r="BTH1451" s="81"/>
      <c r="BTI1451" s="81"/>
      <c r="BTJ1451" s="81"/>
      <c r="BTK1451" s="81"/>
      <c r="BTL1451" s="81"/>
      <c r="BTM1451" s="81"/>
      <c r="BTN1451" s="81"/>
      <c r="BTO1451" s="81"/>
      <c r="BTP1451" s="81"/>
      <c r="BTQ1451" s="81"/>
      <c r="BTR1451" s="81"/>
      <c r="BTS1451" s="81"/>
      <c r="BTT1451" s="81"/>
      <c r="BTU1451" s="81"/>
      <c r="BTV1451" s="81"/>
      <c r="BTW1451" s="81"/>
      <c r="BTX1451" s="81"/>
      <c r="BTY1451" s="81"/>
      <c r="BTZ1451" s="81"/>
      <c r="BUA1451" s="81"/>
      <c r="BUB1451" s="81"/>
      <c r="BUC1451" s="81"/>
      <c r="BUD1451" s="81"/>
      <c r="BUE1451" s="81"/>
      <c r="BUF1451" s="81"/>
      <c r="BUG1451" s="81"/>
      <c r="BUH1451" s="81"/>
      <c r="BUI1451" s="81"/>
      <c r="BUJ1451" s="81"/>
      <c r="BUK1451" s="81"/>
      <c r="BUL1451" s="81"/>
      <c r="BUM1451" s="81"/>
      <c r="BUN1451" s="81"/>
      <c r="BUO1451" s="81"/>
      <c r="BUP1451" s="81"/>
      <c r="BUQ1451" s="81"/>
      <c r="BUR1451" s="81"/>
      <c r="BUS1451" s="81"/>
      <c r="BUT1451" s="81"/>
      <c r="BUU1451" s="81"/>
      <c r="BUV1451" s="81"/>
      <c r="BUW1451" s="81"/>
      <c r="BUX1451" s="81"/>
      <c r="BUY1451" s="81"/>
      <c r="BUZ1451" s="81"/>
      <c r="BVA1451" s="81"/>
      <c r="BVB1451" s="81"/>
      <c r="BVC1451" s="81"/>
      <c r="BVD1451" s="81"/>
      <c r="BVE1451" s="81"/>
      <c r="BVF1451" s="81"/>
      <c r="BVG1451" s="81"/>
      <c r="BVH1451" s="81"/>
      <c r="BVI1451" s="81"/>
      <c r="BVJ1451" s="81"/>
      <c r="BVK1451" s="81"/>
      <c r="BVL1451" s="81"/>
      <c r="BVM1451" s="81"/>
      <c r="BVN1451" s="81"/>
      <c r="BVO1451" s="81"/>
      <c r="BVP1451" s="81"/>
      <c r="BVQ1451" s="81"/>
      <c r="BVR1451" s="81"/>
      <c r="BVS1451" s="81"/>
      <c r="BVT1451" s="81"/>
      <c r="BVU1451" s="81"/>
      <c r="BVV1451" s="81"/>
      <c r="BVW1451" s="81"/>
      <c r="BVX1451" s="81"/>
      <c r="BVY1451" s="81"/>
      <c r="BVZ1451" s="81"/>
      <c r="BWA1451" s="81"/>
      <c r="BWB1451" s="81"/>
      <c r="BWC1451" s="81"/>
      <c r="BWD1451" s="81"/>
      <c r="BWE1451" s="81"/>
      <c r="BWF1451" s="81"/>
      <c r="BWG1451" s="81"/>
      <c r="BWH1451" s="81"/>
      <c r="BWI1451" s="81"/>
      <c r="BWJ1451" s="81"/>
      <c r="BWK1451" s="81"/>
      <c r="BWL1451" s="81"/>
      <c r="BWM1451" s="81"/>
      <c r="BWN1451" s="81"/>
      <c r="BWO1451" s="81"/>
      <c r="BWP1451" s="81"/>
      <c r="BWQ1451" s="81"/>
      <c r="BWR1451" s="81"/>
      <c r="BWS1451" s="81"/>
      <c r="BWT1451" s="81"/>
      <c r="BWU1451" s="81"/>
      <c r="BWV1451" s="81"/>
      <c r="BWW1451" s="81"/>
      <c r="BWX1451" s="81"/>
      <c r="BWY1451" s="81"/>
      <c r="BWZ1451" s="81"/>
      <c r="BXA1451" s="81"/>
      <c r="BXB1451" s="81"/>
      <c r="BXC1451" s="81"/>
      <c r="BXD1451" s="81"/>
      <c r="BXE1451" s="81"/>
      <c r="BXF1451" s="81"/>
      <c r="BXG1451" s="81"/>
      <c r="BXH1451" s="81"/>
      <c r="BXI1451" s="81"/>
      <c r="BXJ1451" s="81"/>
      <c r="BXK1451" s="81"/>
      <c r="BXL1451" s="81"/>
      <c r="BXM1451" s="81"/>
      <c r="BXN1451" s="81"/>
      <c r="BXO1451" s="81"/>
      <c r="BXP1451" s="81"/>
      <c r="BXQ1451" s="81"/>
      <c r="BXR1451" s="81"/>
      <c r="BXS1451" s="81"/>
      <c r="BXT1451" s="81"/>
      <c r="BXU1451" s="81"/>
      <c r="BXV1451" s="81"/>
      <c r="BXW1451" s="81"/>
      <c r="BXX1451" s="81"/>
      <c r="BXY1451" s="81"/>
      <c r="BXZ1451" s="81"/>
      <c r="BYA1451" s="81"/>
      <c r="BYB1451" s="81"/>
      <c r="BYC1451" s="81"/>
      <c r="BYD1451" s="81"/>
      <c r="BYE1451" s="81"/>
      <c r="BYF1451" s="81"/>
      <c r="BYG1451" s="81"/>
      <c r="BYH1451" s="81"/>
      <c r="BYI1451" s="81"/>
      <c r="BYJ1451" s="81"/>
      <c r="BYK1451" s="81"/>
      <c r="BYL1451" s="81"/>
      <c r="BYM1451" s="81"/>
      <c r="BYN1451" s="81"/>
      <c r="BYO1451" s="81"/>
      <c r="BYP1451" s="81"/>
      <c r="BYQ1451" s="81"/>
      <c r="BYR1451" s="81"/>
      <c r="BYS1451" s="81"/>
      <c r="BYT1451" s="81"/>
      <c r="BYU1451" s="81"/>
      <c r="BYV1451" s="81"/>
      <c r="BYW1451" s="81"/>
      <c r="BYX1451" s="81"/>
      <c r="BYY1451" s="81"/>
      <c r="BYZ1451" s="81"/>
      <c r="BZA1451" s="81"/>
      <c r="BZB1451" s="81"/>
      <c r="BZC1451" s="81"/>
      <c r="BZD1451" s="81"/>
      <c r="BZE1451" s="81"/>
      <c r="BZF1451" s="81"/>
      <c r="BZG1451" s="81"/>
      <c r="BZH1451" s="81"/>
      <c r="BZI1451" s="81"/>
      <c r="BZJ1451" s="81"/>
      <c r="BZK1451" s="81"/>
      <c r="BZL1451" s="81"/>
      <c r="BZM1451" s="81"/>
      <c r="BZN1451" s="81"/>
      <c r="BZO1451" s="81"/>
      <c r="BZP1451" s="81"/>
      <c r="BZQ1451" s="81"/>
      <c r="BZR1451" s="81"/>
      <c r="BZS1451" s="81"/>
      <c r="BZT1451" s="81"/>
      <c r="BZU1451" s="81"/>
      <c r="BZV1451" s="81"/>
      <c r="BZW1451" s="81"/>
      <c r="BZX1451" s="81"/>
      <c r="BZY1451" s="81"/>
      <c r="BZZ1451" s="81"/>
      <c r="CAA1451" s="81"/>
      <c r="CAB1451" s="81"/>
      <c r="CAC1451" s="81"/>
      <c r="CAD1451" s="81"/>
      <c r="CAE1451" s="81"/>
      <c r="CAF1451" s="81"/>
      <c r="CAG1451" s="81"/>
      <c r="CAH1451" s="81"/>
      <c r="CAI1451" s="81"/>
      <c r="CAJ1451" s="81"/>
      <c r="CAK1451" s="81"/>
      <c r="CAL1451" s="81"/>
      <c r="CAM1451" s="81"/>
      <c r="CAN1451" s="81"/>
      <c r="CAO1451" s="81"/>
      <c r="CAP1451" s="81"/>
      <c r="CAQ1451" s="81"/>
      <c r="CAR1451" s="81"/>
      <c r="CAS1451" s="81"/>
      <c r="CAT1451" s="81"/>
      <c r="CAU1451" s="81"/>
      <c r="CAV1451" s="81"/>
      <c r="CAW1451" s="81"/>
      <c r="CAX1451" s="81"/>
      <c r="CAY1451" s="81"/>
      <c r="CAZ1451" s="81"/>
      <c r="CBA1451" s="81"/>
      <c r="CBB1451" s="81"/>
      <c r="CBC1451" s="81"/>
      <c r="CBD1451" s="81"/>
      <c r="CBE1451" s="81"/>
      <c r="CBF1451" s="81"/>
      <c r="CBG1451" s="81"/>
      <c r="CBH1451" s="81"/>
      <c r="CBI1451" s="81"/>
      <c r="CBJ1451" s="81"/>
      <c r="CBK1451" s="81"/>
      <c r="CBL1451" s="81"/>
      <c r="CBM1451" s="81"/>
      <c r="CBN1451" s="81"/>
      <c r="CBO1451" s="81"/>
      <c r="CBP1451" s="81"/>
      <c r="CBQ1451" s="81"/>
      <c r="CBR1451" s="81"/>
      <c r="CBS1451" s="81"/>
      <c r="CBT1451" s="81"/>
      <c r="CBU1451" s="81"/>
      <c r="CBV1451" s="81"/>
      <c r="CBW1451" s="81"/>
      <c r="CBX1451" s="81"/>
      <c r="CBY1451" s="81"/>
      <c r="CBZ1451" s="81"/>
      <c r="CCA1451" s="81"/>
      <c r="CCB1451" s="81"/>
      <c r="CCC1451" s="81"/>
      <c r="CCD1451" s="81"/>
      <c r="CCE1451" s="81"/>
      <c r="CCF1451" s="81"/>
      <c r="CCG1451" s="81"/>
      <c r="CCH1451" s="81"/>
      <c r="CCI1451" s="81"/>
      <c r="CCJ1451" s="81"/>
      <c r="CCK1451" s="81"/>
      <c r="CCL1451" s="81"/>
      <c r="CCM1451" s="81"/>
      <c r="CCN1451" s="81"/>
      <c r="CCO1451" s="81"/>
      <c r="CCP1451" s="81"/>
      <c r="CCQ1451" s="81"/>
      <c r="CCR1451" s="81"/>
      <c r="CCS1451" s="81"/>
      <c r="CCT1451" s="81"/>
      <c r="CCU1451" s="81"/>
      <c r="CCV1451" s="81"/>
      <c r="CCW1451" s="81"/>
      <c r="CCX1451" s="81"/>
      <c r="CCY1451" s="81"/>
      <c r="CCZ1451" s="81"/>
      <c r="CDA1451" s="81"/>
      <c r="CDB1451" s="81"/>
      <c r="CDC1451" s="81"/>
      <c r="CDD1451" s="81"/>
      <c r="CDE1451" s="81"/>
      <c r="CDF1451" s="81"/>
      <c r="CDG1451" s="81"/>
      <c r="CDH1451" s="81"/>
      <c r="CDI1451" s="81"/>
      <c r="CDJ1451" s="81"/>
      <c r="CDK1451" s="81"/>
      <c r="CDL1451" s="81"/>
      <c r="CDM1451" s="81"/>
      <c r="CDN1451" s="81"/>
      <c r="CDO1451" s="81"/>
      <c r="CDP1451" s="81"/>
      <c r="CDQ1451" s="81"/>
      <c r="CDR1451" s="81"/>
      <c r="CDS1451" s="81"/>
      <c r="CDT1451" s="81"/>
      <c r="CDU1451" s="81"/>
      <c r="CDV1451" s="81"/>
      <c r="CDW1451" s="81"/>
      <c r="CDX1451" s="81"/>
      <c r="CDY1451" s="81"/>
      <c r="CDZ1451" s="81"/>
      <c r="CEA1451" s="81"/>
      <c r="CEB1451" s="81"/>
      <c r="CEC1451" s="81"/>
      <c r="CED1451" s="81"/>
      <c r="CEE1451" s="81"/>
      <c r="CEF1451" s="81"/>
      <c r="CEG1451" s="81"/>
      <c r="CEH1451" s="81"/>
      <c r="CEI1451" s="81"/>
      <c r="CEJ1451" s="81"/>
      <c r="CEK1451" s="81"/>
      <c r="CEL1451" s="81"/>
      <c r="CEM1451" s="81"/>
      <c r="CEN1451" s="81"/>
      <c r="CEO1451" s="81"/>
      <c r="CEP1451" s="81"/>
      <c r="CEQ1451" s="81"/>
      <c r="CER1451" s="81"/>
      <c r="CES1451" s="81"/>
      <c r="CET1451" s="81"/>
      <c r="CEU1451" s="81"/>
      <c r="CEV1451" s="81"/>
      <c r="CEW1451" s="81"/>
      <c r="CEX1451" s="81"/>
      <c r="CEY1451" s="81"/>
      <c r="CEZ1451" s="81"/>
      <c r="CFA1451" s="81"/>
      <c r="CFB1451" s="81"/>
      <c r="CFC1451" s="81"/>
      <c r="CFD1451" s="81"/>
      <c r="CFE1451" s="81"/>
      <c r="CFF1451" s="81"/>
      <c r="CFG1451" s="81"/>
      <c r="CFH1451" s="81"/>
      <c r="CFI1451" s="81"/>
      <c r="CFJ1451" s="81"/>
      <c r="CFK1451" s="81"/>
      <c r="CFL1451" s="81"/>
      <c r="CFM1451" s="81"/>
      <c r="CFN1451" s="81"/>
      <c r="CFO1451" s="81"/>
      <c r="CFP1451" s="81"/>
      <c r="CFQ1451" s="81"/>
      <c r="CFR1451" s="81"/>
      <c r="CFS1451" s="81"/>
      <c r="CFT1451" s="81"/>
      <c r="CFU1451" s="81"/>
      <c r="CFV1451" s="81"/>
      <c r="CFW1451" s="81"/>
      <c r="CFX1451" s="81"/>
      <c r="CFY1451" s="81"/>
      <c r="CFZ1451" s="81"/>
      <c r="CGA1451" s="81"/>
      <c r="CGB1451" s="81"/>
      <c r="CGC1451" s="81"/>
      <c r="CGD1451" s="81"/>
      <c r="CGE1451" s="81"/>
      <c r="CGF1451" s="81"/>
      <c r="CGG1451" s="81"/>
      <c r="CGH1451" s="81"/>
      <c r="CGI1451" s="81"/>
      <c r="CGJ1451" s="81"/>
      <c r="CGK1451" s="81"/>
      <c r="CGL1451" s="81"/>
      <c r="CGM1451" s="81"/>
      <c r="CGN1451" s="81"/>
      <c r="CGO1451" s="81"/>
      <c r="CGP1451" s="81"/>
      <c r="CGQ1451" s="81"/>
      <c r="CGR1451" s="81"/>
      <c r="CGS1451" s="81"/>
      <c r="CGT1451" s="81"/>
      <c r="CGU1451" s="81"/>
      <c r="CGV1451" s="81"/>
      <c r="CGW1451" s="81"/>
      <c r="CGX1451" s="81"/>
      <c r="CGY1451" s="81"/>
      <c r="CGZ1451" s="81"/>
      <c r="CHA1451" s="81"/>
      <c r="CHB1451" s="81"/>
      <c r="CHC1451" s="81"/>
      <c r="CHD1451" s="81"/>
      <c r="CHE1451" s="81"/>
      <c r="CHF1451" s="81"/>
      <c r="CHG1451" s="81"/>
      <c r="CHH1451" s="81"/>
      <c r="CHI1451" s="81"/>
      <c r="CHJ1451" s="81"/>
      <c r="CHK1451" s="81"/>
      <c r="CHL1451" s="81"/>
      <c r="CHM1451" s="81"/>
      <c r="CHN1451" s="81"/>
      <c r="CHO1451" s="81"/>
      <c r="CHP1451" s="81"/>
      <c r="CHQ1451" s="81"/>
      <c r="CHR1451" s="81"/>
      <c r="CHS1451" s="81"/>
      <c r="CHT1451" s="81"/>
      <c r="CHU1451" s="81"/>
      <c r="CHV1451" s="81"/>
      <c r="CHW1451" s="81"/>
      <c r="CHX1451" s="81"/>
      <c r="CHY1451" s="81"/>
      <c r="CHZ1451" s="81"/>
      <c r="CIA1451" s="81"/>
      <c r="CIB1451" s="81"/>
      <c r="CIC1451" s="81"/>
      <c r="CID1451" s="81"/>
      <c r="CIE1451" s="81"/>
      <c r="CIF1451" s="81"/>
      <c r="CIG1451" s="81"/>
      <c r="CIH1451" s="81"/>
      <c r="CII1451" s="81"/>
      <c r="CIJ1451" s="81"/>
      <c r="CIK1451" s="81"/>
      <c r="CIL1451" s="81"/>
      <c r="CIM1451" s="81"/>
      <c r="CIN1451" s="81"/>
      <c r="CIO1451" s="81"/>
      <c r="CIP1451" s="81"/>
      <c r="CIQ1451" s="81"/>
      <c r="CIR1451" s="81"/>
      <c r="CIS1451" s="81"/>
      <c r="CIT1451" s="81"/>
      <c r="CIU1451" s="81"/>
      <c r="CIV1451" s="81"/>
      <c r="CIW1451" s="81"/>
      <c r="CIX1451" s="81"/>
      <c r="CIY1451" s="81"/>
      <c r="CIZ1451" s="81"/>
      <c r="CJA1451" s="81"/>
      <c r="CJB1451" s="81"/>
      <c r="CJC1451" s="81"/>
      <c r="CJD1451" s="81"/>
      <c r="CJE1451" s="81"/>
      <c r="CJF1451" s="81"/>
      <c r="CJG1451" s="81"/>
      <c r="CJH1451" s="81"/>
      <c r="CJI1451" s="81"/>
      <c r="CJJ1451" s="81"/>
      <c r="CJK1451" s="81"/>
      <c r="CJL1451" s="81"/>
      <c r="CJM1451" s="81"/>
      <c r="CJN1451" s="81"/>
      <c r="CJO1451" s="81"/>
      <c r="CJP1451" s="81"/>
      <c r="CJQ1451" s="81"/>
      <c r="CJR1451" s="81"/>
      <c r="CJS1451" s="81"/>
      <c r="CJT1451" s="81"/>
      <c r="CJU1451" s="81"/>
      <c r="CJV1451" s="81"/>
      <c r="CJW1451" s="81"/>
      <c r="CJX1451" s="81"/>
      <c r="CJY1451" s="81"/>
      <c r="CJZ1451" s="81"/>
      <c r="CKA1451" s="81"/>
      <c r="CKB1451" s="81"/>
      <c r="CKC1451" s="81"/>
      <c r="CKD1451" s="81"/>
      <c r="CKE1451" s="81"/>
      <c r="CKF1451" s="81"/>
      <c r="CKG1451" s="81"/>
      <c r="CKH1451" s="81"/>
      <c r="CKI1451" s="81"/>
      <c r="CKJ1451" s="81"/>
      <c r="CKK1451" s="81"/>
      <c r="CKL1451" s="81"/>
      <c r="CKM1451" s="81"/>
      <c r="CKN1451" s="81"/>
      <c r="CKO1451" s="81"/>
      <c r="CKP1451" s="81"/>
      <c r="CKQ1451" s="81"/>
      <c r="CKR1451" s="81"/>
      <c r="CKS1451" s="81"/>
      <c r="CKT1451" s="81"/>
      <c r="CKU1451" s="81"/>
      <c r="CKV1451" s="81"/>
      <c r="CKW1451" s="81"/>
      <c r="CKX1451" s="81"/>
      <c r="CKY1451" s="81"/>
      <c r="CKZ1451" s="81"/>
      <c r="CLA1451" s="81"/>
      <c r="CLB1451" s="81"/>
      <c r="CLC1451" s="81"/>
      <c r="CLD1451" s="81"/>
      <c r="CLE1451" s="81"/>
      <c r="CLF1451" s="81"/>
      <c r="CLG1451" s="81"/>
      <c r="CLH1451" s="81"/>
      <c r="CLI1451" s="81"/>
      <c r="CLJ1451" s="81"/>
      <c r="CLK1451" s="81"/>
      <c r="CLL1451" s="81"/>
      <c r="CLM1451" s="81"/>
      <c r="CLN1451" s="81"/>
      <c r="CLO1451" s="81"/>
      <c r="CLP1451" s="81"/>
      <c r="CLQ1451" s="81"/>
      <c r="CLR1451" s="81"/>
      <c r="CLS1451" s="81"/>
      <c r="CLT1451" s="81"/>
      <c r="CLU1451" s="81"/>
      <c r="CLV1451" s="81"/>
      <c r="CLW1451" s="81"/>
      <c r="CLX1451" s="81"/>
      <c r="CLY1451" s="81"/>
      <c r="CLZ1451" s="81"/>
      <c r="CMA1451" s="81"/>
      <c r="CMB1451" s="81"/>
      <c r="CMC1451" s="81"/>
      <c r="CMD1451" s="81"/>
      <c r="CME1451" s="81"/>
      <c r="CMF1451" s="81"/>
      <c r="CMG1451" s="81"/>
      <c r="CMH1451" s="81"/>
      <c r="CMI1451" s="81"/>
      <c r="CMJ1451" s="81"/>
      <c r="CMK1451" s="81"/>
      <c r="CML1451" s="81"/>
      <c r="CMM1451" s="81"/>
      <c r="CMN1451" s="81"/>
      <c r="CMO1451" s="81"/>
      <c r="CMP1451" s="81"/>
      <c r="CMQ1451" s="81"/>
      <c r="CMR1451" s="81"/>
      <c r="CMS1451" s="81"/>
      <c r="CMT1451" s="81"/>
      <c r="CMU1451" s="81"/>
      <c r="CMV1451" s="81"/>
      <c r="CMW1451" s="81"/>
      <c r="CMX1451" s="81"/>
      <c r="CMY1451" s="81"/>
      <c r="CMZ1451" s="81"/>
      <c r="CNA1451" s="81"/>
      <c r="CNB1451" s="81"/>
      <c r="CNC1451" s="81"/>
      <c r="CND1451" s="81"/>
      <c r="CNE1451" s="81"/>
      <c r="CNF1451" s="81"/>
      <c r="CNG1451" s="81"/>
      <c r="CNH1451" s="81"/>
      <c r="CNI1451" s="81"/>
      <c r="CNJ1451" s="81"/>
      <c r="CNK1451" s="81"/>
      <c r="CNL1451" s="81"/>
      <c r="CNM1451" s="81"/>
      <c r="CNN1451" s="81"/>
      <c r="CNO1451" s="81"/>
      <c r="CNP1451" s="81"/>
      <c r="CNQ1451" s="81"/>
      <c r="CNR1451" s="81"/>
      <c r="CNS1451" s="81"/>
      <c r="CNT1451" s="81"/>
      <c r="CNU1451" s="81"/>
      <c r="CNV1451" s="81"/>
      <c r="CNW1451" s="81"/>
      <c r="CNX1451" s="81"/>
      <c r="CNY1451" s="81"/>
      <c r="CNZ1451" s="81"/>
      <c r="COA1451" s="81"/>
      <c r="COB1451" s="81"/>
      <c r="COC1451" s="81"/>
      <c r="COD1451" s="81"/>
      <c r="COE1451" s="81"/>
      <c r="COF1451" s="81"/>
      <c r="COG1451" s="81"/>
      <c r="COH1451" s="81"/>
      <c r="COI1451" s="81"/>
      <c r="COJ1451" s="81"/>
      <c r="COK1451" s="81"/>
      <c r="COL1451" s="81"/>
      <c r="COM1451" s="81"/>
      <c r="CON1451" s="81"/>
      <c r="COO1451" s="81"/>
      <c r="COP1451" s="81"/>
      <c r="COQ1451" s="81"/>
      <c r="COR1451" s="81"/>
      <c r="COS1451" s="81"/>
      <c r="COT1451" s="81"/>
      <c r="COU1451" s="81"/>
      <c r="COV1451" s="81"/>
      <c r="COW1451" s="81"/>
      <c r="COX1451" s="81"/>
      <c r="COY1451" s="81"/>
      <c r="COZ1451" s="81"/>
      <c r="CPA1451" s="81"/>
      <c r="CPB1451" s="81"/>
      <c r="CPC1451" s="81"/>
      <c r="CPD1451" s="81"/>
      <c r="CPE1451" s="81"/>
      <c r="CPF1451" s="81"/>
      <c r="CPG1451" s="81"/>
      <c r="CPH1451" s="81"/>
      <c r="CPI1451" s="81"/>
      <c r="CPJ1451" s="81"/>
      <c r="CPK1451" s="81"/>
      <c r="CPL1451" s="81"/>
      <c r="CPM1451" s="81"/>
      <c r="CPN1451" s="81"/>
      <c r="CPO1451" s="81"/>
      <c r="CPP1451" s="81"/>
      <c r="CPQ1451" s="81"/>
      <c r="CPR1451" s="81"/>
      <c r="CPS1451" s="81"/>
      <c r="CPT1451" s="81"/>
      <c r="CPU1451" s="81"/>
      <c r="CPV1451" s="81"/>
      <c r="CPW1451" s="81"/>
      <c r="CPX1451" s="81"/>
      <c r="CPY1451" s="81"/>
      <c r="CPZ1451" s="81"/>
      <c r="CQA1451" s="81"/>
      <c r="CQB1451" s="81"/>
      <c r="CQC1451" s="81"/>
      <c r="CQD1451" s="81"/>
      <c r="CQE1451" s="81"/>
      <c r="CQF1451" s="81"/>
      <c r="CQG1451" s="81"/>
      <c r="CQH1451" s="81"/>
      <c r="CQI1451" s="81"/>
      <c r="CQJ1451" s="81"/>
      <c r="CQK1451" s="81"/>
      <c r="CQL1451" s="81"/>
      <c r="CQM1451" s="81"/>
      <c r="CQN1451" s="81"/>
      <c r="CQO1451" s="81"/>
      <c r="CQP1451" s="81"/>
      <c r="CQQ1451" s="81"/>
      <c r="CQR1451" s="81"/>
      <c r="CQS1451" s="81"/>
      <c r="CQT1451" s="81"/>
      <c r="CQU1451" s="81"/>
      <c r="CQV1451" s="81"/>
      <c r="CQW1451" s="81"/>
      <c r="CQX1451" s="81"/>
      <c r="CQY1451" s="81"/>
      <c r="CQZ1451" s="81"/>
      <c r="CRA1451" s="81"/>
      <c r="CRB1451" s="81"/>
      <c r="CRC1451" s="81"/>
      <c r="CRD1451" s="81"/>
      <c r="CRE1451" s="81"/>
      <c r="CRF1451" s="81"/>
      <c r="CRG1451" s="81"/>
      <c r="CRH1451" s="81"/>
      <c r="CRI1451" s="81"/>
      <c r="CRJ1451" s="81"/>
      <c r="CRK1451" s="81"/>
      <c r="CRL1451" s="81"/>
      <c r="CRM1451" s="81"/>
      <c r="CRN1451" s="81"/>
      <c r="CRO1451" s="81"/>
      <c r="CRP1451" s="81"/>
      <c r="CRQ1451" s="81"/>
      <c r="CRR1451" s="81"/>
      <c r="CRS1451" s="81"/>
      <c r="CRT1451" s="81"/>
      <c r="CRU1451" s="81"/>
      <c r="CRV1451" s="81"/>
      <c r="CRW1451" s="81"/>
      <c r="CRX1451" s="81"/>
      <c r="CRY1451" s="81"/>
      <c r="CRZ1451" s="81"/>
      <c r="CSA1451" s="81"/>
      <c r="CSB1451" s="81"/>
      <c r="CSC1451" s="81"/>
      <c r="CSD1451" s="81"/>
      <c r="CSE1451" s="81"/>
      <c r="CSF1451" s="81"/>
      <c r="CSG1451" s="81"/>
      <c r="CSH1451" s="81"/>
      <c r="CSI1451" s="81"/>
      <c r="CSJ1451" s="81"/>
      <c r="CSK1451" s="81"/>
      <c r="CSL1451" s="81"/>
      <c r="CSM1451" s="81"/>
      <c r="CSN1451" s="81"/>
      <c r="CSO1451" s="81"/>
      <c r="CSP1451" s="81"/>
      <c r="CSQ1451" s="81"/>
      <c r="CSR1451" s="81"/>
      <c r="CSS1451" s="81"/>
      <c r="CST1451" s="81"/>
      <c r="CSU1451" s="81"/>
      <c r="CSV1451" s="81"/>
      <c r="CSW1451" s="81"/>
      <c r="CSX1451" s="81"/>
      <c r="CSY1451" s="81"/>
      <c r="CSZ1451" s="81"/>
      <c r="CTA1451" s="81"/>
      <c r="CTB1451" s="81"/>
      <c r="CTC1451" s="81"/>
      <c r="CTD1451" s="81"/>
      <c r="CTE1451" s="81"/>
      <c r="CTF1451" s="81"/>
      <c r="CTG1451" s="81"/>
      <c r="CTH1451" s="81"/>
      <c r="CTI1451" s="81"/>
      <c r="CTJ1451" s="81"/>
      <c r="CTK1451" s="81"/>
      <c r="CTL1451" s="81"/>
      <c r="CTM1451" s="81"/>
      <c r="CTN1451" s="81"/>
      <c r="CTO1451" s="81"/>
      <c r="CTP1451" s="81"/>
      <c r="CTQ1451" s="81"/>
      <c r="CTR1451" s="81"/>
      <c r="CTS1451" s="81"/>
      <c r="CTT1451" s="81"/>
      <c r="CTU1451" s="81"/>
      <c r="CTV1451" s="81"/>
      <c r="CTW1451" s="81"/>
      <c r="CTX1451" s="81"/>
      <c r="CTY1451" s="81"/>
      <c r="CTZ1451" s="81"/>
      <c r="CUA1451" s="81"/>
      <c r="CUB1451" s="81"/>
      <c r="CUC1451" s="81"/>
      <c r="CUD1451" s="81"/>
      <c r="CUE1451" s="81"/>
      <c r="CUF1451" s="81"/>
      <c r="CUG1451" s="81"/>
      <c r="CUH1451" s="81"/>
      <c r="CUI1451" s="81"/>
      <c r="CUJ1451" s="81"/>
      <c r="CUK1451" s="81"/>
      <c r="CUL1451" s="81"/>
      <c r="CUM1451" s="81"/>
      <c r="CUN1451" s="81"/>
      <c r="CUO1451" s="81"/>
      <c r="CUP1451" s="81"/>
      <c r="CUQ1451" s="81"/>
      <c r="CUR1451" s="81"/>
      <c r="CUS1451" s="81"/>
      <c r="CUT1451" s="81"/>
      <c r="CUU1451" s="81"/>
      <c r="CUV1451" s="81"/>
      <c r="CUW1451" s="81"/>
      <c r="CUX1451" s="81"/>
      <c r="CUY1451" s="81"/>
      <c r="CUZ1451" s="81"/>
      <c r="CVA1451" s="81"/>
      <c r="CVB1451" s="81"/>
      <c r="CVC1451" s="81"/>
      <c r="CVD1451" s="81"/>
      <c r="CVE1451" s="81"/>
      <c r="CVF1451" s="81"/>
      <c r="CVG1451" s="81"/>
      <c r="CVH1451" s="81"/>
      <c r="CVI1451" s="81"/>
      <c r="CVJ1451" s="81"/>
      <c r="CVK1451" s="81"/>
      <c r="CVL1451" s="81"/>
      <c r="CVM1451" s="81"/>
      <c r="CVN1451" s="81"/>
      <c r="CVO1451" s="81"/>
      <c r="CVP1451" s="81"/>
      <c r="CVQ1451" s="81"/>
      <c r="CVR1451" s="81"/>
      <c r="CVS1451" s="81"/>
      <c r="CVT1451" s="81"/>
      <c r="CVU1451" s="81"/>
      <c r="CVV1451" s="81"/>
      <c r="CVW1451" s="81"/>
      <c r="CVX1451" s="81"/>
      <c r="CVY1451" s="81"/>
      <c r="CVZ1451" s="81"/>
      <c r="CWA1451" s="81"/>
      <c r="CWB1451" s="81"/>
      <c r="CWC1451" s="81"/>
      <c r="CWD1451" s="81"/>
      <c r="CWE1451" s="81"/>
      <c r="CWF1451" s="81"/>
      <c r="CWG1451" s="81"/>
      <c r="CWH1451" s="81"/>
      <c r="CWI1451" s="81"/>
      <c r="CWJ1451" s="81"/>
      <c r="CWK1451" s="81"/>
      <c r="CWL1451" s="81"/>
      <c r="CWM1451" s="81"/>
      <c r="CWN1451" s="81"/>
      <c r="CWO1451" s="81"/>
      <c r="CWP1451" s="81"/>
      <c r="CWQ1451" s="81"/>
      <c r="CWR1451" s="81"/>
      <c r="CWS1451" s="81"/>
      <c r="CWT1451" s="81"/>
      <c r="CWU1451" s="81"/>
      <c r="CWV1451" s="81"/>
      <c r="CWW1451" s="81"/>
      <c r="CWX1451" s="81"/>
      <c r="CWY1451" s="81"/>
      <c r="CWZ1451" s="81"/>
      <c r="CXA1451" s="81"/>
      <c r="CXB1451" s="81"/>
      <c r="CXC1451" s="81"/>
      <c r="CXD1451" s="81"/>
      <c r="CXE1451" s="81"/>
      <c r="CXF1451" s="81"/>
      <c r="CXG1451" s="81"/>
      <c r="CXH1451" s="81"/>
      <c r="CXI1451" s="81"/>
      <c r="CXJ1451" s="81"/>
      <c r="CXK1451" s="81"/>
      <c r="CXL1451" s="81"/>
      <c r="CXM1451" s="81"/>
      <c r="CXN1451" s="81"/>
      <c r="CXO1451" s="81"/>
      <c r="CXP1451" s="81"/>
      <c r="CXQ1451" s="81"/>
      <c r="CXR1451" s="81"/>
      <c r="CXS1451" s="81"/>
      <c r="CXT1451" s="81"/>
      <c r="CXU1451" s="81"/>
      <c r="CXV1451" s="81"/>
      <c r="CXW1451" s="81"/>
      <c r="CXX1451" s="81"/>
      <c r="CXY1451" s="81"/>
      <c r="CXZ1451" s="81"/>
      <c r="CYA1451" s="81"/>
      <c r="CYB1451" s="81"/>
      <c r="CYC1451" s="81"/>
      <c r="CYD1451" s="81"/>
      <c r="CYE1451" s="81"/>
      <c r="CYF1451" s="81"/>
      <c r="CYG1451" s="81"/>
      <c r="CYH1451" s="81"/>
      <c r="CYI1451" s="81"/>
      <c r="CYJ1451" s="81"/>
      <c r="CYK1451" s="81"/>
      <c r="CYL1451" s="81"/>
      <c r="CYM1451" s="81"/>
      <c r="CYN1451" s="81"/>
      <c r="CYO1451" s="81"/>
      <c r="CYP1451" s="81"/>
      <c r="CYQ1451" s="81"/>
      <c r="CYR1451" s="81"/>
      <c r="CYS1451" s="81"/>
      <c r="CYT1451" s="81"/>
      <c r="CYU1451" s="81"/>
      <c r="CYV1451" s="81"/>
      <c r="CYW1451" s="81"/>
      <c r="CYX1451" s="81"/>
      <c r="CYY1451" s="81"/>
      <c r="CYZ1451" s="81"/>
      <c r="CZA1451" s="81"/>
      <c r="CZB1451" s="81"/>
      <c r="CZC1451" s="81"/>
      <c r="CZD1451" s="81"/>
      <c r="CZE1451" s="81"/>
      <c r="CZF1451" s="81"/>
      <c r="CZG1451" s="81"/>
      <c r="CZH1451" s="81"/>
      <c r="CZI1451" s="81"/>
      <c r="CZJ1451" s="81"/>
      <c r="CZK1451" s="81"/>
      <c r="CZL1451" s="81"/>
      <c r="CZM1451" s="81"/>
      <c r="CZN1451" s="81"/>
      <c r="CZO1451" s="81"/>
      <c r="CZP1451" s="81"/>
      <c r="CZQ1451" s="81"/>
      <c r="CZR1451" s="81"/>
      <c r="CZS1451" s="81"/>
      <c r="CZT1451" s="81"/>
      <c r="CZU1451" s="81"/>
      <c r="CZV1451" s="81"/>
      <c r="CZW1451" s="81"/>
      <c r="CZX1451" s="81"/>
      <c r="CZY1451" s="81"/>
      <c r="CZZ1451" s="81"/>
      <c r="DAA1451" s="81"/>
      <c r="DAB1451" s="81"/>
      <c r="DAC1451" s="81"/>
      <c r="DAD1451" s="81"/>
      <c r="DAE1451" s="81"/>
      <c r="DAF1451" s="81"/>
      <c r="DAG1451" s="81"/>
      <c r="DAH1451" s="81"/>
      <c r="DAI1451" s="81"/>
      <c r="DAJ1451" s="81"/>
      <c r="DAK1451" s="81"/>
      <c r="DAL1451" s="81"/>
      <c r="DAM1451" s="81"/>
      <c r="DAN1451" s="81"/>
      <c r="DAO1451" s="81"/>
      <c r="DAP1451" s="81"/>
      <c r="DAQ1451" s="81"/>
      <c r="DAR1451" s="81"/>
      <c r="DAS1451" s="81"/>
      <c r="DAT1451" s="81"/>
      <c r="DAU1451" s="81"/>
      <c r="DAV1451" s="81"/>
      <c r="DAW1451" s="81"/>
      <c r="DAX1451" s="81"/>
      <c r="DAY1451" s="81"/>
      <c r="DAZ1451" s="81"/>
      <c r="DBA1451" s="81"/>
      <c r="DBB1451" s="81"/>
      <c r="DBC1451" s="81"/>
      <c r="DBD1451" s="81"/>
      <c r="DBE1451" s="81"/>
      <c r="DBF1451" s="81"/>
      <c r="DBG1451" s="81"/>
      <c r="DBH1451" s="81"/>
      <c r="DBI1451" s="81"/>
      <c r="DBJ1451" s="81"/>
      <c r="DBK1451" s="81"/>
      <c r="DBL1451" s="81"/>
      <c r="DBM1451" s="81"/>
      <c r="DBN1451" s="81"/>
      <c r="DBO1451" s="81"/>
      <c r="DBP1451" s="81"/>
      <c r="DBQ1451" s="81"/>
      <c r="DBR1451" s="81"/>
      <c r="DBS1451" s="81"/>
      <c r="DBT1451" s="81"/>
      <c r="DBU1451" s="81"/>
      <c r="DBV1451" s="81"/>
      <c r="DBW1451" s="81"/>
      <c r="DBX1451" s="81"/>
      <c r="DBY1451" s="81"/>
      <c r="DBZ1451" s="81"/>
      <c r="DCA1451" s="81"/>
      <c r="DCB1451" s="81"/>
      <c r="DCC1451" s="81"/>
      <c r="DCD1451" s="81"/>
      <c r="DCE1451" s="81"/>
      <c r="DCF1451" s="81"/>
      <c r="DCG1451" s="81"/>
      <c r="DCH1451" s="81"/>
      <c r="DCI1451" s="81"/>
      <c r="DCJ1451" s="81"/>
      <c r="DCK1451" s="81"/>
      <c r="DCL1451" s="81"/>
      <c r="DCM1451" s="81"/>
      <c r="DCN1451" s="81"/>
      <c r="DCO1451" s="81"/>
      <c r="DCP1451" s="81"/>
      <c r="DCQ1451" s="81"/>
      <c r="DCR1451" s="81"/>
      <c r="DCS1451" s="81"/>
      <c r="DCT1451" s="81"/>
      <c r="DCU1451" s="81"/>
      <c r="DCV1451" s="81"/>
      <c r="DCW1451" s="81"/>
      <c r="DCX1451" s="81"/>
      <c r="DCY1451" s="81"/>
      <c r="DCZ1451" s="81"/>
      <c r="DDA1451" s="81"/>
      <c r="DDB1451" s="81"/>
      <c r="DDC1451" s="81"/>
      <c r="DDD1451" s="81"/>
      <c r="DDE1451" s="81"/>
      <c r="DDF1451" s="81"/>
      <c r="DDG1451" s="81"/>
      <c r="DDH1451" s="81"/>
      <c r="DDI1451" s="81"/>
      <c r="DDJ1451" s="81"/>
      <c r="DDK1451" s="81"/>
      <c r="DDL1451" s="81"/>
      <c r="DDM1451" s="81"/>
      <c r="DDN1451" s="81"/>
      <c r="DDO1451" s="81"/>
      <c r="DDP1451" s="81"/>
      <c r="DDQ1451" s="81"/>
      <c r="DDR1451" s="81"/>
      <c r="DDS1451" s="81"/>
      <c r="DDT1451" s="81"/>
      <c r="DDU1451" s="81"/>
      <c r="DDV1451" s="81"/>
      <c r="DDW1451" s="81"/>
      <c r="DDX1451" s="81"/>
      <c r="DDY1451" s="81"/>
      <c r="DDZ1451" s="81"/>
      <c r="DEA1451" s="81"/>
      <c r="DEB1451" s="81"/>
      <c r="DEC1451" s="81"/>
      <c r="DED1451" s="81"/>
      <c r="DEE1451" s="81"/>
      <c r="DEF1451" s="81"/>
      <c r="DEG1451" s="81"/>
      <c r="DEH1451" s="81"/>
      <c r="DEI1451" s="81"/>
      <c r="DEJ1451" s="81"/>
      <c r="DEK1451" s="81"/>
      <c r="DEL1451" s="81"/>
      <c r="DEM1451" s="81"/>
      <c r="DEN1451" s="81"/>
      <c r="DEO1451" s="81"/>
      <c r="DEP1451" s="81"/>
      <c r="DEQ1451" s="81"/>
      <c r="DER1451" s="81"/>
      <c r="DES1451" s="81"/>
      <c r="DET1451" s="81"/>
      <c r="DEU1451" s="81"/>
      <c r="DEV1451" s="81"/>
      <c r="DEW1451" s="81"/>
      <c r="DEX1451" s="81"/>
      <c r="DEY1451" s="81"/>
      <c r="DEZ1451" s="81"/>
      <c r="DFA1451" s="81"/>
      <c r="DFB1451" s="81"/>
      <c r="DFC1451" s="81"/>
      <c r="DFD1451" s="81"/>
      <c r="DFE1451" s="81"/>
      <c r="DFF1451" s="81"/>
      <c r="DFG1451" s="81"/>
      <c r="DFH1451" s="81"/>
      <c r="DFI1451" s="81"/>
      <c r="DFJ1451" s="81"/>
      <c r="DFK1451" s="81"/>
      <c r="DFL1451" s="81"/>
      <c r="DFM1451" s="81"/>
      <c r="DFN1451" s="81"/>
      <c r="DFO1451" s="81"/>
      <c r="DFP1451" s="81"/>
      <c r="DFQ1451" s="81"/>
      <c r="DFR1451" s="81"/>
      <c r="DFS1451" s="81"/>
      <c r="DFT1451" s="81"/>
      <c r="DFU1451" s="81"/>
      <c r="DFV1451" s="81"/>
      <c r="DFW1451" s="81"/>
      <c r="DFX1451" s="81"/>
      <c r="DFY1451" s="81"/>
      <c r="DFZ1451" s="81"/>
      <c r="DGA1451" s="81"/>
      <c r="DGB1451" s="81"/>
      <c r="DGC1451" s="81"/>
      <c r="DGD1451" s="81"/>
      <c r="DGE1451" s="81"/>
      <c r="DGF1451" s="81"/>
      <c r="DGG1451" s="81"/>
      <c r="DGH1451" s="81"/>
      <c r="DGI1451" s="81"/>
      <c r="DGJ1451" s="81"/>
      <c r="DGK1451" s="81"/>
      <c r="DGL1451" s="81"/>
      <c r="DGM1451" s="81"/>
      <c r="DGN1451" s="81"/>
      <c r="DGO1451" s="81"/>
      <c r="DGP1451" s="81"/>
      <c r="DGQ1451" s="81"/>
      <c r="DGR1451" s="81"/>
      <c r="DGS1451" s="81"/>
      <c r="DGT1451" s="81"/>
      <c r="DGU1451" s="81"/>
      <c r="DGV1451" s="81"/>
      <c r="DGW1451" s="81"/>
      <c r="DGX1451" s="81"/>
      <c r="DGY1451" s="81"/>
      <c r="DGZ1451" s="81"/>
      <c r="DHA1451" s="81"/>
      <c r="DHB1451" s="81"/>
      <c r="DHC1451" s="81"/>
      <c r="DHD1451" s="81"/>
      <c r="DHE1451" s="81"/>
      <c r="DHF1451" s="81"/>
      <c r="DHG1451" s="81"/>
      <c r="DHH1451" s="81"/>
      <c r="DHI1451" s="81"/>
      <c r="DHJ1451" s="81"/>
      <c r="DHK1451" s="81"/>
      <c r="DHL1451" s="81"/>
      <c r="DHM1451" s="81"/>
      <c r="DHN1451" s="81"/>
      <c r="DHO1451" s="81"/>
      <c r="DHP1451" s="81"/>
      <c r="DHQ1451" s="81"/>
      <c r="DHR1451" s="81"/>
      <c r="DHS1451" s="81"/>
      <c r="DHT1451" s="81"/>
      <c r="DHU1451" s="81"/>
      <c r="DHV1451" s="81"/>
      <c r="DHW1451" s="81"/>
      <c r="DHX1451" s="81"/>
      <c r="DHY1451" s="81"/>
      <c r="DHZ1451" s="81"/>
      <c r="DIA1451" s="81"/>
      <c r="DIB1451" s="81"/>
      <c r="DIC1451" s="81"/>
      <c r="DID1451" s="81"/>
      <c r="DIE1451" s="81"/>
      <c r="DIF1451" s="81"/>
      <c r="DIG1451" s="81"/>
      <c r="DIH1451" s="81"/>
      <c r="DII1451" s="81"/>
      <c r="DIJ1451" s="81"/>
      <c r="DIK1451" s="81"/>
      <c r="DIL1451" s="81"/>
      <c r="DIM1451" s="81"/>
      <c r="DIN1451" s="81"/>
      <c r="DIO1451" s="81"/>
      <c r="DIP1451" s="81"/>
      <c r="DIQ1451" s="81"/>
      <c r="DIR1451" s="81"/>
      <c r="DIS1451" s="81"/>
      <c r="DIT1451" s="81"/>
      <c r="DIU1451" s="81"/>
      <c r="DIV1451" s="81"/>
      <c r="DIW1451" s="81"/>
      <c r="DIX1451" s="81"/>
      <c r="DIY1451" s="81"/>
      <c r="DIZ1451" s="81"/>
      <c r="DJA1451" s="81"/>
      <c r="DJB1451" s="81"/>
      <c r="DJC1451" s="81"/>
      <c r="DJD1451" s="81"/>
      <c r="DJE1451" s="81"/>
      <c r="DJF1451" s="81"/>
      <c r="DJG1451" s="81"/>
      <c r="DJH1451" s="81"/>
      <c r="DJI1451" s="81"/>
      <c r="DJJ1451" s="81"/>
      <c r="DJK1451" s="81"/>
      <c r="DJL1451" s="81"/>
      <c r="DJM1451" s="81"/>
      <c r="DJN1451" s="81"/>
      <c r="DJO1451" s="81"/>
      <c r="DJP1451" s="81"/>
      <c r="DJQ1451" s="81"/>
      <c r="DJR1451" s="81"/>
      <c r="DJS1451" s="81"/>
      <c r="DJT1451" s="81"/>
      <c r="DJU1451" s="81"/>
      <c r="DJV1451" s="81"/>
      <c r="DJW1451" s="81"/>
      <c r="DJX1451" s="81"/>
      <c r="DJY1451" s="81"/>
      <c r="DJZ1451" s="81"/>
      <c r="DKA1451" s="81"/>
      <c r="DKB1451" s="81"/>
      <c r="DKC1451" s="81"/>
      <c r="DKD1451" s="81"/>
      <c r="DKE1451" s="81"/>
      <c r="DKF1451" s="81"/>
      <c r="DKG1451" s="81"/>
      <c r="DKH1451" s="81"/>
      <c r="DKI1451" s="81"/>
      <c r="DKJ1451" s="81"/>
      <c r="DKK1451" s="81"/>
      <c r="DKL1451" s="81"/>
      <c r="DKM1451" s="81"/>
      <c r="DKN1451" s="81"/>
      <c r="DKO1451" s="81"/>
      <c r="DKP1451" s="81"/>
      <c r="DKQ1451" s="81"/>
      <c r="DKR1451" s="81"/>
      <c r="DKS1451" s="81"/>
      <c r="DKT1451" s="81"/>
      <c r="DKU1451" s="81"/>
      <c r="DKV1451" s="81"/>
      <c r="DKW1451" s="81"/>
      <c r="DKX1451" s="81"/>
      <c r="DKY1451" s="81"/>
      <c r="DKZ1451" s="81"/>
      <c r="DLA1451" s="81"/>
      <c r="DLB1451" s="81"/>
      <c r="DLC1451" s="81"/>
      <c r="DLD1451" s="81"/>
      <c r="DLE1451" s="81"/>
      <c r="DLF1451" s="81"/>
      <c r="DLG1451" s="81"/>
      <c r="DLH1451" s="81"/>
      <c r="DLI1451" s="81"/>
      <c r="DLJ1451" s="81"/>
      <c r="DLK1451" s="81"/>
      <c r="DLL1451" s="81"/>
      <c r="DLM1451" s="81"/>
      <c r="DLN1451" s="81"/>
      <c r="DLO1451" s="81"/>
      <c r="DLP1451" s="81"/>
      <c r="DLQ1451" s="81"/>
      <c r="DLR1451" s="81"/>
      <c r="DLS1451" s="81"/>
      <c r="DLT1451" s="81"/>
      <c r="DLU1451" s="81"/>
      <c r="DLV1451" s="81"/>
      <c r="DLW1451" s="81"/>
      <c r="DLX1451" s="81"/>
      <c r="DLY1451" s="81"/>
      <c r="DLZ1451" s="81"/>
      <c r="DMA1451" s="81"/>
      <c r="DMB1451" s="81"/>
      <c r="DMC1451" s="81"/>
      <c r="DMD1451" s="81"/>
      <c r="DME1451" s="81"/>
      <c r="DMF1451" s="81"/>
      <c r="DMG1451" s="81"/>
      <c r="DMH1451" s="81"/>
      <c r="DMI1451" s="81"/>
      <c r="DMJ1451" s="81"/>
      <c r="DMK1451" s="81"/>
      <c r="DML1451" s="81"/>
      <c r="DMM1451" s="81"/>
      <c r="DMN1451" s="81"/>
      <c r="DMO1451" s="81"/>
      <c r="DMP1451" s="81"/>
      <c r="DMQ1451" s="81"/>
      <c r="DMR1451" s="81"/>
      <c r="DMS1451" s="81"/>
      <c r="DMT1451" s="81"/>
      <c r="DMU1451" s="81"/>
      <c r="DMV1451" s="81"/>
      <c r="DMW1451" s="81"/>
      <c r="DMX1451" s="81"/>
      <c r="DMY1451" s="81"/>
      <c r="DMZ1451" s="81"/>
      <c r="DNA1451" s="81"/>
      <c r="DNB1451" s="81"/>
      <c r="DNC1451" s="81"/>
      <c r="DND1451" s="81"/>
      <c r="DNE1451" s="81"/>
      <c r="DNF1451" s="81"/>
      <c r="DNG1451" s="81"/>
      <c r="DNH1451" s="81"/>
      <c r="DNI1451" s="81"/>
      <c r="DNJ1451" s="81"/>
      <c r="DNK1451" s="81"/>
      <c r="DNL1451" s="81"/>
      <c r="DNM1451" s="81"/>
      <c r="DNN1451" s="81"/>
      <c r="DNO1451" s="81"/>
      <c r="DNP1451" s="81"/>
      <c r="DNQ1451" s="81"/>
      <c r="DNR1451" s="81"/>
      <c r="DNS1451" s="81"/>
      <c r="DNT1451" s="81"/>
      <c r="DNU1451" s="81"/>
      <c r="DNV1451" s="81"/>
      <c r="DNW1451" s="81"/>
      <c r="DNX1451" s="81"/>
      <c r="DNY1451" s="81"/>
      <c r="DNZ1451" s="81"/>
      <c r="DOA1451" s="81"/>
      <c r="DOB1451" s="81"/>
      <c r="DOC1451" s="81"/>
      <c r="DOD1451" s="81"/>
      <c r="DOE1451" s="81"/>
      <c r="DOF1451" s="81"/>
      <c r="DOG1451" s="81"/>
      <c r="DOH1451" s="81"/>
      <c r="DOI1451" s="81"/>
      <c r="DOJ1451" s="81"/>
      <c r="DOK1451" s="81"/>
      <c r="DOL1451" s="81"/>
      <c r="DOM1451" s="81"/>
      <c r="DON1451" s="81"/>
      <c r="DOO1451" s="81"/>
      <c r="DOP1451" s="81"/>
      <c r="DOQ1451" s="81"/>
      <c r="DOR1451" s="81"/>
      <c r="DOS1451" s="81"/>
      <c r="DOT1451" s="81"/>
      <c r="DOU1451" s="81"/>
      <c r="DOV1451" s="81"/>
      <c r="DOW1451" s="81"/>
      <c r="DOX1451" s="81"/>
      <c r="DOY1451" s="81"/>
      <c r="DOZ1451" s="81"/>
      <c r="DPA1451" s="81"/>
      <c r="DPB1451" s="81"/>
      <c r="DPC1451" s="81"/>
      <c r="DPD1451" s="81"/>
      <c r="DPE1451" s="81"/>
      <c r="DPF1451" s="81"/>
      <c r="DPG1451" s="81"/>
      <c r="DPH1451" s="81"/>
      <c r="DPI1451" s="81"/>
      <c r="DPJ1451" s="81"/>
      <c r="DPK1451" s="81"/>
      <c r="DPL1451" s="81"/>
      <c r="DPM1451" s="81"/>
      <c r="DPN1451" s="81"/>
      <c r="DPO1451" s="81"/>
      <c r="DPP1451" s="81"/>
      <c r="DPQ1451" s="81"/>
      <c r="DPR1451" s="81"/>
      <c r="DPS1451" s="81"/>
      <c r="DPT1451" s="81"/>
      <c r="DPU1451" s="81"/>
      <c r="DPV1451" s="81"/>
      <c r="DPW1451" s="81"/>
      <c r="DPX1451" s="81"/>
      <c r="DPY1451" s="81"/>
      <c r="DPZ1451" s="81"/>
      <c r="DQA1451" s="81"/>
      <c r="DQB1451" s="81"/>
      <c r="DQC1451" s="81"/>
      <c r="DQD1451" s="81"/>
      <c r="DQE1451" s="81"/>
      <c r="DQF1451" s="81"/>
      <c r="DQG1451" s="81"/>
      <c r="DQH1451" s="81"/>
      <c r="DQI1451" s="81"/>
      <c r="DQJ1451" s="81"/>
      <c r="DQK1451" s="81"/>
      <c r="DQL1451" s="81"/>
      <c r="DQM1451" s="81"/>
      <c r="DQN1451" s="81"/>
      <c r="DQO1451" s="81"/>
      <c r="DQP1451" s="81"/>
      <c r="DQQ1451" s="81"/>
      <c r="DQR1451" s="81"/>
      <c r="DQS1451" s="81"/>
      <c r="DQT1451" s="81"/>
      <c r="DQU1451" s="81"/>
      <c r="DQV1451" s="81"/>
      <c r="DQW1451" s="81"/>
      <c r="DQX1451" s="81"/>
      <c r="DQY1451" s="81"/>
      <c r="DQZ1451" s="81"/>
      <c r="DRA1451" s="81"/>
      <c r="DRB1451" s="81"/>
      <c r="DRC1451" s="81"/>
      <c r="DRD1451" s="81"/>
      <c r="DRE1451" s="81"/>
      <c r="DRF1451" s="81"/>
      <c r="DRG1451" s="81"/>
      <c r="DRH1451" s="81"/>
      <c r="DRI1451" s="81"/>
      <c r="DRJ1451" s="81"/>
      <c r="DRK1451" s="81"/>
      <c r="DRL1451" s="81"/>
      <c r="DRM1451" s="81"/>
      <c r="DRN1451" s="81"/>
      <c r="DRO1451" s="81"/>
      <c r="DRP1451" s="81"/>
      <c r="DRQ1451" s="81"/>
      <c r="DRR1451" s="81"/>
      <c r="DRS1451" s="81"/>
      <c r="DRT1451" s="81"/>
      <c r="DRU1451" s="81"/>
      <c r="DRV1451" s="81"/>
      <c r="DRW1451" s="81"/>
      <c r="DRX1451" s="81"/>
      <c r="DRY1451" s="81"/>
      <c r="DRZ1451" s="81"/>
      <c r="DSA1451" s="81"/>
      <c r="DSB1451" s="81"/>
      <c r="DSC1451" s="81"/>
      <c r="DSD1451" s="81"/>
      <c r="DSE1451" s="81"/>
      <c r="DSF1451" s="81"/>
      <c r="DSG1451" s="81"/>
      <c r="DSH1451" s="81"/>
      <c r="DSI1451" s="81"/>
      <c r="DSJ1451" s="81"/>
      <c r="DSK1451" s="81"/>
      <c r="DSL1451" s="81"/>
      <c r="DSM1451" s="81"/>
      <c r="DSN1451" s="81"/>
      <c r="DSO1451" s="81"/>
      <c r="DSP1451" s="81"/>
      <c r="DSQ1451" s="81"/>
      <c r="DSR1451" s="81"/>
      <c r="DSS1451" s="81"/>
      <c r="DST1451" s="81"/>
      <c r="DSU1451" s="81"/>
      <c r="DSV1451" s="81"/>
      <c r="DSW1451" s="81"/>
      <c r="DSX1451" s="81"/>
      <c r="DSY1451" s="81"/>
      <c r="DSZ1451" s="81"/>
      <c r="DTA1451" s="81"/>
      <c r="DTB1451" s="81"/>
      <c r="DTC1451" s="81"/>
      <c r="DTD1451" s="81"/>
      <c r="DTE1451" s="81"/>
      <c r="DTF1451" s="81"/>
      <c r="DTG1451" s="81"/>
      <c r="DTH1451" s="81"/>
      <c r="DTI1451" s="81"/>
      <c r="DTJ1451" s="81"/>
      <c r="DTK1451" s="81"/>
      <c r="DTL1451" s="81"/>
      <c r="DTM1451" s="81"/>
      <c r="DTN1451" s="81"/>
      <c r="DTO1451" s="81"/>
      <c r="DTP1451" s="81"/>
      <c r="DTQ1451" s="81"/>
      <c r="DTR1451" s="81"/>
      <c r="DTS1451" s="81"/>
      <c r="DTT1451" s="81"/>
      <c r="DTU1451" s="81"/>
      <c r="DTV1451" s="81"/>
      <c r="DTW1451" s="81"/>
      <c r="DTX1451" s="81"/>
      <c r="DTY1451" s="81"/>
      <c r="DTZ1451" s="81"/>
      <c r="DUA1451" s="81"/>
      <c r="DUB1451" s="81"/>
      <c r="DUC1451" s="81"/>
      <c r="DUD1451" s="81"/>
      <c r="DUE1451" s="81"/>
      <c r="DUF1451" s="81"/>
      <c r="DUG1451" s="81"/>
      <c r="DUH1451" s="81"/>
      <c r="DUI1451" s="81"/>
      <c r="DUJ1451" s="81"/>
      <c r="DUK1451" s="81"/>
      <c r="DUL1451" s="81"/>
      <c r="DUM1451" s="81"/>
      <c r="DUN1451" s="81"/>
      <c r="DUO1451" s="81"/>
      <c r="DUP1451" s="81"/>
      <c r="DUQ1451" s="81"/>
      <c r="DUR1451" s="81"/>
      <c r="DUS1451" s="81"/>
      <c r="DUT1451" s="81"/>
      <c r="DUU1451" s="81"/>
      <c r="DUV1451" s="81"/>
      <c r="DUW1451" s="81"/>
      <c r="DUX1451" s="81"/>
      <c r="DUY1451" s="81"/>
      <c r="DUZ1451" s="81"/>
      <c r="DVA1451" s="81"/>
      <c r="DVB1451" s="81"/>
      <c r="DVC1451" s="81"/>
      <c r="DVD1451" s="81"/>
      <c r="DVE1451" s="81"/>
      <c r="DVF1451" s="81"/>
      <c r="DVG1451" s="81"/>
      <c r="DVH1451" s="81"/>
      <c r="DVI1451" s="81"/>
      <c r="DVJ1451" s="81"/>
      <c r="DVK1451" s="81"/>
      <c r="DVL1451" s="81"/>
      <c r="DVM1451" s="81"/>
      <c r="DVN1451" s="81"/>
      <c r="DVO1451" s="81"/>
      <c r="DVP1451" s="81"/>
      <c r="DVQ1451" s="81"/>
      <c r="DVR1451" s="81"/>
      <c r="DVS1451" s="81"/>
      <c r="DVT1451" s="81"/>
      <c r="DVU1451" s="81"/>
      <c r="DVV1451" s="81"/>
      <c r="DVW1451" s="81"/>
      <c r="DVX1451" s="81"/>
      <c r="DVY1451" s="81"/>
      <c r="DVZ1451" s="81"/>
      <c r="DWA1451" s="81"/>
      <c r="DWB1451" s="81"/>
      <c r="DWC1451" s="81"/>
      <c r="DWD1451" s="81"/>
      <c r="DWE1451" s="81"/>
      <c r="DWF1451" s="81"/>
      <c r="DWG1451" s="81"/>
      <c r="DWH1451" s="81"/>
      <c r="DWI1451" s="81"/>
      <c r="DWJ1451" s="81"/>
      <c r="DWK1451" s="81"/>
      <c r="DWL1451" s="81"/>
      <c r="DWM1451" s="81"/>
      <c r="DWN1451" s="81"/>
      <c r="DWO1451" s="81"/>
      <c r="DWP1451" s="81"/>
      <c r="DWQ1451" s="81"/>
      <c r="DWR1451" s="81"/>
      <c r="DWS1451" s="81"/>
      <c r="DWT1451" s="81"/>
      <c r="DWU1451" s="81"/>
      <c r="DWV1451" s="81"/>
      <c r="DWW1451" s="81"/>
      <c r="DWX1451" s="81"/>
      <c r="DWY1451" s="81"/>
      <c r="DWZ1451" s="81"/>
      <c r="DXA1451" s="81"/>
      <c r="DXB1451" s="81"/>
      <c r="DXC1451" s="81"/>
      <c r="DXD1451" s="81"/>
      <c r="DXE1451" s="81"/>
      <c r="DXF1451" s="81"/>
      <c r="DXG1451" s="81"/>
      <c r="DXH1451" s="81"/>
      <c r="DXI1451" s="81"/>
      <c r="DXJ1451" s="81"/>
      <c r="DXK1451" s="81"/>
      <c r="DXL1451" s="81"/>
      <c r="DXM1451" s="81"/>
      <c r="DXN1451" s="81"/>
      <c r="DXO1451" s="81"/>
      <c r="DXP1451" s="81"/>
      <c r="DXQ1451" s="81"/>
      <c r="DXR1451" s="81"/>
      <c r="DXS1451" s="81"/>
      <c r="DXT1451" s="81"/>
      <c r="DXU1451" s="81"/>
      <c r="DXV1451" s="81"/>
      <c r="DXW1451" s="81"/>
      <c r="DXX1451" s="81"/>
      <c r="DXY1451" s="81"/>
      <c r="DXZ1451" s="81"/>
      <c r="DYA1451" s="81"/>
      <c r="DYB1451" s="81"/>
      <c r="DYC1451" s="81"/>
      <c r="DYD1451" s="81"/>
      <c r="DYE1451" s="81"/>
      <c r="DYF1451" s="81"/>
      <c r="DYG1451" s="81"/>
      <c r="DYH1451" s="81"/>
      <c r="DYI1451" s="81"/>
      <c r="DYJ1451" s="81"/>
      <c r="DYK1451" s="81"/>
      <c r="DYL1451" s="81"/>
      <c r="DYM1451" s="81"/>
      <c r="DYN1451" s="81"/>
      <c r="DYO1451" s="81"/>
      <c r="DYP1451" s="81"/>
      <c r="DYQ1451" s="81"/>
      <c r="DYR1451" s="81"/>
      <c r="DYS1451" s="81"/>
      <c r="DYT1451" s="81"/>
      <c r="DYU1451" s="81"/>
      <c r="DYV1451" s="81"/>
      <c r="DYW1451" s="81"/>
      <c r="DYX1451" s="81"/>
      <c r="DYY1451" s="81"/>
      <c r="DYZ1451" s="81"/>
      <c r="DZA1451" s="81"/>
      <c r="DZB1451" s="81"/>
      <c r="DZC1451" s="81"/>
      <c r="DZD1451" s="81"/>
      <c r="DZE1451" s="81"/>
      <c r="DZF1451" s="81"/>
      <c r="DZG1451" s="81"/>
      <c r="DZH1451" s="81"/>
      <c r="DZI1451" s="81"/>
      <c r="DZJ1451" s="81"/>
      <c r="DZK1451" s="81"/>
      <c r="DZL1451" s="81"/>
      <c r="DZM1451" s="81"/>
      <c r="DZN1451" s="81"/>
      <c r="DZO1451" s="81"/>
      <c r="DZP1451" s="81"/>
      <c r="DZQ1451" s="81"/>
      <c r="DZR1451" s="81"/>
      <c r="DZS1451" s="81"/>
      <c r="DZT1451" s="81"/>
      <c r="DZU1451" s="81"/>
      <c r="DZV1451" s="81"/>
      <c r="DZW1451" s="81"/>
      <c r="DZX1451" s="81"/>
      <c r="DZY1451" s="81"/>
      <c r="DZZ1451" s="81"/>
      <c r="EAA1451" s="81"/>
      <c r="EAB1451" s="81"/>
      <c r="EAC1451" s="81"/>
      <c r="EAD1451" s="81"/>
      <c r="EAE1451" s="81"/>
      <c r="EAF1451" s="81"/>
      <c r="EAG1451" s="81"/>
      <c r="EAH1451" s="81"/>
      <c r="EAI1451" s="81"/>
      <c r="EAJ1451" s="81"/>
      <c r="EAK1451" s="81"/>
      <c r="EAL1451" s="81"/>
      <c r="EAM1451" s="81"/>
      <c r="EAN1451" s="81"/>
      <c r="EAO1451" s="81"/>
      <c r="EAP1451" s="81"/>
      <c r="EAQ1451" s="81"/>
      <c r="EAR1451" s="81"/>
      <c r="EAS1451" s="81"/>
      <c r="EAT1451" s="81"/>
      <c r="EAU1451" s="81"/>
      <c r="EAV1451" s="81"/>
      <c r="EAW1451" s="81"/>
      <c r="EAX1451" s="81"/>
      <c r="EAY1451" s="81"/>
      <c r="EAZ1451" s="81"/>
      <c r="EBA1451" s="81"/>
      <c r="EBB1451" s="81"/>
      <c r="EBC1451" s="81"/>
      <c r="EBD1451" s="81"/>
      <c r="EBE1451" s="81"/>
      <c r="EBF1451" s="81"/>
      <c r="EBG1451" s="81"/>
      <c r="EBH1451" s="81"/>
      <c r="EBI1451" s="81"/>
      <c r="EBJ1451" s="81"/>
      <c r="EBK1451" s="81"/>
      <c r="EBL1451" s="81"/>
      <c r="EBM1451" s="81"/>
      <c r="EBN1451" s="81"/>
      <c r="EBO1451" s="81"/>
      <c r="EBP1451" s="81"/>
      <c r="EBQ1451" s="81"/>
      <c r="EBR1451" s="81"/>
      <c r="EBS1451" s="81"/>
      <c r="EBT1451" s="81"/>
      <c r="EBU1451" s="81"/>
      <c r="EBV1451" s="81"/>
      <c r="EBW1451" s="81"/>
      <c r="EBX1451" s="81"/>
      <c r="EBY1451" s="81"/>
      <c r="EBZ1451" s="81"/>
      <c r="ECA1451" s="81"/>
      <c r="ECB1451" s="81"/>
      <c r="ECC1451" s="81"/>
      <c r="ECD1451" s="81"/>
      <c r="ECE1451" s="81"/>
      <c r="ECF1451" s="81"/>
      <c r="ECG1451" s="81"/>
      <c r="ECH1451" s="81"/>
      <c r="ECI1451" s="81"/>
      <c r="ECJ1451" s="81"/>
      <c r="ECK1451" s="81"/>
      <c r="ECL1451" s="81"/>
      <c r="ECM1451" s="81"/>
      <c r="ECN1451" s="81"/>
      <c r="ECO1451" s="81"/>
      <c r="ECP1451" s="81"/>
      <c r="ECQ1451" s="81"/>
      <c r="ECR1451" s="81"/>
      <c r="ECS1451" s="81"/>
      <c r="ECT1451" s="81"/>
      <c r="ECU1451" s="81"/>
      <c r="ECV1451" s="81"/>
      <c r="ECW1451" s="81"/>
      <c r="ECX1451" s="81"/>
      <c r="ECY1451" s="81"/>
      <c r="ECZ1451" s="81"/>
      <c r="EDA1451" s="81"/>
      <c r="EDB1451" s="81"/>
      <c r="EDC1451" s="81"/>
      <c r="EDD1451" s="81"/>
      <c r="EDE1451" s="81"/>
      <c r="EDF1451" s="81"/>
      <c r="EDG1451" s="81"/>
      <c r="EDH1451" s="81"/>
      <c r="EDI1451" s="81"/>
      <c r="EDJ1451" s="81"/>
      <c r="EDK1451" s="81"/>
      <c r="EDL1451" s="81"/>
      <c r="EDM1451" s="81"/>
      <c r="EDN1451" s="81"/>
      <c r="EDO1451" s="81"/>
      <c r="EDP1451" s="81"/>
      <c r="EDQ1451" s="81"/>
      <c r="EDR1451" s="81"/>
      <c r="EDS1451" s="81"/>
      <c r="EDT1451" s="81"/>
      <c r="EDU1451" s="81"/>
      <c r="EDV1451" s="81"/>
      <c r="EDW1451" s="81"/>
      <c r="EDX1451" s="81"/>
      <c r="EDY1451" s="81"/>
      <c r="EDZ1451" s="81"/>
      <c r="EEA1451" s="81"/>
      <c r="EEB1451" s="81"/>
      <c r="EEC1451" s="81"/>
      <c r="EED1451" s="81"/>
      <c r="EEE1451" s="81"/>
      <c r="EEF1451" s="81"/>
      <c r="EEG1451" s="81"/>
      <c r="EEH1451" s="81"/>
      <c r="EEI1451" s="81"/>
      <c r="EEJ1451" s="81"/>
      <c r="EEK1451" s="81"/>
      <c r="EEL1451" s="81"/>
      <c r="EEM1451" s="81"/>
      <c r="EEN1451" s="81"/>
      <c r="EEO1451" s="81"/>
      <c r="EEP1451" s="81"/>
      <c r="EEQ1451" s="81"/>
      <c r="EER1451" s="81"/>
      <c r="EES1451" s="81"/>
      <c r="EET1451" s="81"/>
      <c r="EEU1451" s="81"/>
      <c r="EEV1451" s="81"/>
      <c r="EEW1451" s="81"/>
      <c r="EEX1451" s="81"/>
      <c r="EEY1451" s="81"/>
      <c r="EEZ1451" s="81"/>
      <c r="EFA1451" s="81"/>
      <c r="EFB1451" s="81"/>
      <c r="EFC1451" s="81"/>
      <c r="EFD1451" s="81"/>
      <c r="EFE1451" s="81"/>
      <c r="EFF1451" s="81"/>
      <c r="EFG1451" s="81"/>
      <c r="EFH1451" s="81"/>
      <c r="EFI1451" s="81"/>
      <c r="EFJ1451" s="81"/>
      <c r="EFK1451" s="81"/>
      <c r="EFL1451" s="81"/>
      <c r="EFM1451" s="81"/>
      <c r="EFN1451" s="81"/>
      <c r="EFO1451" s="81"/>
      <c r="EFP1451" s="81"/>
      <c r="EFQ1451" s="81"/>
      <c r="EFR1451" s="81"/>
      <c r="EFS1451" s="81"/>
      <c r="EFT1451" s="81"/>
      <c r="EFU1451" s="81"/>
      <c r="EFV1451" s="81"/>
      <c r="EFW1451" s="81"/>
      <c r="EFX1451" s="81"/>
      <c r="EFY1451" s="81"/>
      <c r="EFZ1451" s="81"/>
      <c r="EGA1451" s="81"/>
      <c r="EGB1451" s="81"/>
      <c r="EGC1451" s="81"/>
      <c r="EGD1451" s="81"/>
      <c r="EGE1451" s="81"/>
      <c r="EGF1451" s="81"/>
      <c r="EGG1451" s="81"/>
      <c r="EGH1451" s="81"/>
      <c r="EGI1451" s="81"/>
      <c r="EGJ1451" s="81"/>
      <c r="EGK1451" s="81"/>
      <c r="EGL1451" s="81"/>
      <c r="EGM1451" s="81"/>
      <c r="EGN1451" s="81"/>
      <c r="EGO1451" s="81"/>
      <c r="EGP1451" s="81"/>
      <c r="EGQ1451" s="81"/>
      <c r="EGR1451" s="81"/>
      <c r="EGS1451" s="81"/>
      <c r="EGT1451" s="81"/>
      <c r="EGU1451" s="81"/>
      <c r="EGV1451" s="81"/>
      <c r="EGW1451" s="81"/>
      <c r="EGX1451" s="81"/>
      <c r="EGY1451" s="81"/>
      <c r="EGZ1451" s="81"/>
      <c r="EHA1451" s="81"/>
      <c r="EHB1451" s="81"/>
      <c r="EHC1451" s="81"/>
      <c r="EHD1451" s="81"/>
      <c r="EHE1451" s="81"/>
      <c r="EHF1451" s="81"/>
      <c r="EHG1451" s="81"/>
      <c r="EHH1451" s="81"/>
      <c r="EHI1451" s="81"/>
      <c r="EHJ1451" s="81"/>
      <c r="EHK1451" s="81"/>
      <c r="EHL1451" s="81"/>
      <c r="EHM1451" s="81"/>
      <c r="EHN1451" s="81"/>
      <c r="EHO1451" s="81"/>
      <c r="EHP1451" s="81"/>
      <c r="EHQ1451" s="81"/>
      <c r="EHR1451" s="81"/>
      <c r="EHS1451" s="81"/>
      <c r="EHT1451" s="81"/>
      <c r="EHU1451" s="81"/>
      <c r="EHV1451" s="81"/>
      <c r="EHW1451" s="81"/>
      <c r="EHX1451" s="81"/>
      <c r="EHY1451" s="81"/>
      <c r="EHZ1451" s="81"/>
      <c r="EIA1451" s="81"/>
      <c r="EIB1451" s="81"/>
      <c r="EIC1451" s="81"/>
      <c r="EID1451" s="81"/>
      <c r="EIE1451" s="81"/>
      <c r="EIF1451" s="81"/>
      <c r="EIG1451" s="81"/>
      <c r="EIH1451" s="81"/>
      <c r="EII1451" s="81"/>
      <c r="EIJ1451" s="81"/>
      <c r="EIK1451" s="81"/>
      <c r="EIL1451" s="81"/>
      <c r="EIM1451" s="81"/>
      <c r="EIN1451" s="81"/>
      <c r="EIO1451" s="81"/>
      <c r="EIP1451" s="81"/>
      <c r="EIQ1451" s="81"/>
      <c r="EIR1451" s="81"/>
      <c r="EIS1451" s="81"/>
      <c r="EIT1451" s="81"/>
      <c r="EIU1451" s="81"/>
      <c r="EIV1451" s="81"/>
      <c r="EIW1451" s="81"/>
      <c r="EIX1451" s="81"/>
      <c r="EIY1451" s="81"/>
      <c r="EIZ1451" s="81"/>
      <c r="EJA1451" s="81"/>
      <c r="EJB1451" s="81"/>
      <c r="EJC1451" s="81"/>
      <c r="EJD1451" s="81"/>
      <c r="EJE1451" s="81"/>
      <c r="EJF1451" s="81"/>
      <c r="EJG1451" s="81"/>
      <c r="EJH1451" s="81"/>
      <c r="EJI1451" s="81"/>
      <c r="EJJ1451" s="81"/>
      <c r="EJK1451" s="81"/>
      <c r="EJL1451" s="81"/>
      <c r="EJM1451" s="81"/>
      <c r="EJN1451" s="81"/>
      <c r="EJO1451" s="81"/>
      <c r="EJP1451" s="81"/>
      <c r="EJQ1451" s="81"/>
      <c r="EJR1451" s="81"/>
      <c r="EJS1451" s="81"/>
      <c r="EJT1451" s="81"/>
      <c r="EJU1451" s="81"/>
      <c r="EJV1451" s="81"/>
      <c r="EJW1451" s="81"/>
      <c r="EJX1451" s="81"/>
      <c r="EJY1451" s="81"/>
      <c r="EJZ1451" s="81"/>
      <c r="EKA1451" s="81"/>
      <c r="EKB1451" s="81"/>
      <c r="EKC1451" s="81"/>
      <c r="EKD1451" s="81"/>
      <c r="EKE1451" s="81"/>
      <c r="EKF1451" s="81"/>
      <c r="EKG1451" s="81"/>
      <c r="EKH1451" s="81"/>
      <c r="EKI1451" s="81"/>
      <c r="EKJ1451" s="81"/>
      <c r="EKK1451" s="81"/>
      <c r="EKL1451" s="81"/>
      <c r="EKM1451" s="81"/>
      <c r="EKN1451" s="81"/>
      <c r="EKO1451" s="81"/>
      <c r="EKP1451" s="81"/>
      <c r="EKQ1451" s="81"/>
      <c r="EKR1451" s="81"/>
      <c r="EKS1451" s="81"/>
      <c r="EKT1451" s="81"/>
      <c r="EKU1451" s="81"/>
      <c r="EKV1451" s="81"/>
      <c r="EKW1451" s="81"/>
      <c r="EKX1451" s="81"/>
      <c r="EKY1451" s="81"/>
      <c r="EKZ1451" s="81"/>
      <c r="ELA1451" s="81"/>
      <c r="ELB1451" s="81"/>
      <c r="ELC1451" s="81"/>
      <c r="ELD1451" s="81"/>
      <c r="ELE1451" s="81"/>
      <c r="ELF1451" s="81"/>
      <c r="ELG1451" s="81"/>
      <c r="ELH1451" s="81"/>
      <c r="ELI1451" s="81"/>
      <c r="ELJ1451" s="81"/>
      <c r="ELK1451" s="81"/>
      <c r="ELL1451" s="81"/>
      <c r="ELM1451" s="81"/>
      <c r="ELN1451" s="81"/>
      <c r="ELO1451" s="81"/>
      <c r="ELP1451" s="81"/>
      <c r="ELQ1451" s="81"/>
      <c r="ELR1451" s="81"/>
      <c r="ELS1451" s="81"/>
      <c r="ELT1451" s="81"/>
      <c r="ELU1451" s="81"/>
      <c r="ELV1451" s="81"/>
      <c r="ELW1451" s="81"/>
      <c r="ELX1451" s="81"/>
      <c r="ELY1451" s="81"/>
      <c r="ELZ1451" s="81"/>
      <c r="EMA1451" s="81"/>
      <c r="EMB1451" s="81"/>
      <c r="EMC1451" s="81"/>
      <c r="EMD1451" s="81"/>
      <c r="EME1451" s="81"/>
      <c r="EMF1451" s="81"/>
      <c r="EMG1451" s="81"/>
      <c r="EMH1451" s="81"/>
      <c r="EMI1451" s="81"/>
      <c r="EMJ1451" s="81"/>
      <c r="EMK1451" s="81"/>
      <c r="EML1451" s="81"/>
      <c r="EMM1451" s="81"/>
      <c r="EMN1451" s="81"/>
      <c r="EMO1451" s="81"/>
      <c r="EMP1451" s="81"/>
      <c r="EMQ1451" s="81"/>
      <c r="EMR1451" s="81"/>
      <c r="EMS1451" s="81"/>
      <c r="EMT1451" s="81"/>
      <c r="EMU1451" s="81"/>
      <c r="EMV1451" s="81"/>
      <c r="EMW1451" s="81"/>
      <c r="EMX1451" s="81"/>
      <c r="EMY1451" s="81"/>
      <c r="EMZ1451" s="81"/>
      <c r="ENA1451" s="81"/>
      <c r="ENB1451" s="81"/>
      <c r="ENC1451" s="81"/>
      <c r="END1451" s="81"/>
      <c r="ENE1451" s="81"/>
      <c r="ENF1451" s="81"/>
      <c r="ENG1451" s="81"/>
      <c r="ENH1451" s="81"/>
      <c r="ENI1451" s="81"/>
      <c r="ENJ1451" s="81"/>
      <c r="ENK1451" s="81"/>
      <c r="ENL1451" s="81"/>
      <c r="ENM1451" s="81"/>
      <c r="ENN1451" s="81"/>
      <c r="ENO1451" s="81"/>
      <c r="ENP1451" s="81"/>
      <c r="ENQ1451" s="81"/>
      <c r="ENR1451" s="81"/>
      <c r="ENS1451" s="81"/>
      <c r="ENT1451" s="81"/>
      <c r="ENU1451" s="81"/>
      <c r="ENV1451" s="81"/>
      <c r="ENW1451" s="81"/>
      <c r="ENX1451" s="81"/>
      <c r="ENY1451" s="81"/>
      <c r="ENZ1451" s="81"/>
      <c r="EOA1451" s="81"/>
      <c r="EOB1451" s="81"/>
      <c r="EOC1451" s="81"/>
      <c r="EOD1451" s="81"/>
      <c r="EOE1451" s="81"/>
      <c r="EOF1451" s="81"/>
      <c r="EOG1451" s="81"/>
      <c r="EOH1451" s="81"/>
      <c r="EOI1451" s="81"/>
      <c r="EOJ1451" s="81"/>
      <c r="EOK1451" s="81"/>
      <c r="EOL1451" s="81"/>
      <c r="EOM1451" s="81"/>
      <c r="EON1451" s="81"/>
      <c r="EOO1451" s="81"/>
      <c r="EOP1451" s="81"/>
      <c r="EOQ1451" s="81"/>
      <c r="EOR1451" s="81"/>
      <c r="EOS1451" s="81"/>
      <c r="EOT1451" s="81"/>
      <c r="EOU1451" s="81"/>
      <c r="EOV1451" s="81"/>
      <c r="EOW1451" s="81"/>
      <c r="EOX1451" s="81"/>
      <c r="EOY1451" s="81"/>
      <c r="EOZ1451" s="81"/>
      <c r="EPA1451" s="81"/>
      <c r="EPB1451" s="81"/>
      <c r="EPC1451" s="81"/>
      <c r="EPD1451" s="81"/>
      <c r="EPE1451" s="81"/>
      <c r="EPF1451" s="81"/>
      <c r="EPG1451" s="81"/>
      <c r="EPH1451" s="81"/>
      <c r="EPI1451" s="81"/>
      <c r="EPJ1451" s="81"/>
      <c r="EPK1451" s="81"/>
      <c r="EPL1451" s="81"/>
      <c r="EPM1451" s="81"/>
      <c r="EPN1451" s="81"/>
      <c r="EPO1451" s="81"/>
      <c r="EPP1451" s="81"/>
      <c r="EPQ1451" s="81"/>
      <c r="EPR1451" s="81"/>
      <c r="EPS1451" s="81"/>
      <c r="EPT1451" s="81"/>
      <c r="EPU1451" s="81"/>
      <c r="EPV1451" s="81"/>
      <c r="EPW1451" s="81"/>
      <c r="EPX1451" s="81"/>
      <c r="EPY1451" s="81"/>
      <c r="EPZ1451" s="81"/>
      <c r="EQA1451" s="81"/>
      <c r="EQB1451" s="81"/>
      <c r="EQC1451" s="81"/>
      <c r="EQD1451" s="81"/>
      <c r="EQE1451" s="81"/>
      <c r="EQF1451" s="81"/>
      <c r="EQG1451" s="81"/>
      <c r="EQH1451" s="81"/>
      <c r="EQI1451" s="81"/>
      <c r="EQJ1451" s="81"/>
      <c r="EQK1451" s="81"/>
      <c r="EQL1451" s="81"/>
      <c r="EQM1451" s="81"/>
      <c r="EQN1451" s="81"/>
      <c r="EQO1451" s="81"/>
      <c r="EQP1451" s="81"/>
      <c r="EQQ1451" s="81"/>
      <c r="EQR1451" s="81"/>
      <c r="EQS1451" s="81"/>
      <c r="EQT1451" s="81"/>
      <c r="EQU1451" s="81"/>
      <c r="EQV1451" s="81"/>
      <c r="EQW1451" s="81"/>
      <c r="EQX1451" s="81"/>
      <c r="EQY1451" s="81"/>
      <c r="EQZ1451" s="81"/>
      <c r="ERA1451" s="81"/>
      <c r="ERB1451" s="81"/>
      <c r="ERC1451" s="81"/>
      <c r="ERD1451" s="81"/>
      <c r="ERE1451" s="81"/>
      <c r="ERF1451" s="81"/>
      <c r="ERG1451" s="81"/>
      <c r="ERH1451" s="81"/>
      <c r="ERI1451" s="81"/>
      <c r="ERJ1451" s="81"/>
      <c r="ERK1451" s="81"/>
      <c r="ERL1451" s="81"/>
      <c r="ERM1451" s="81"/>
      <c r="ERN1451" s="81"/>
      <c r="ERO1451" s="81"/>
      <c r="ERP1451" s="81"/>
      <c r="ERQ1451" s="81"/>
      <c r="ERR1451" s="81"/>
      <c r="ERS1451" s="81"/>
      <c r="ERT1451" s="81"/>
      <c r="ERU1451" s="81"/>
      <c r="ERV1451" s="81"/>
      <c r="ERW1451" s="81"/>
      <c r="ERX1451" s="81"/>
      <c r="ERY1451" s="81"/>
      <c r="ERZ1451" s="81"/>
      <c r="ESA1451" s="81"/>
      <c r="ESB1451" s="81"/>
      <c r="ESC1451" s="81"/>
      <c r="ESD1451" s="81"/>
      <c r="ESE1451" s="81"/>
      <c r="ESF1451" s="81"/>
      <c r="ESG1451" s="81"/>
      <c r="ESH1451" s="81"/>
      <c r="ESI1451" s="81"/>
      <c r="ESJ1451" s="81"/>
      <c r="ESK1451" s="81"/>
      <c r="ESL1451" s="81"/>
      <c r="ESM1451" s="81"/>
      <c r="ESN1451" s="81"/>
      <c r="ESO1451" s="81"/>
      <c r="ESP1451" s="81"/>
      <c r="ESQ1451" s="81"/>
      <c r="ESR1451" s="81"/>
      <c r="ESS1451" s="81"/>
      <c r="EST1451" s="81"/>
      <c r="ESU1451" s="81"/>
      <c r="ESV1451" s="81"/>
      <c r="ESW1451" s="81"/>
      <c r="ESX1451" s="81"/>
      <c r="ESY1451" s="81"/>
      <c r="ESZ1451" s="81"/>
      <c r="ETA1451" s="81"/>
      <c r="ETB1451" s="81"/>
      <c r="ETC1451" s="81"/>
      <c r="ETD1451" s="81"/>
      <c r="ETE1451" s="81"/>
      <c r="ETF1451" s="81"/>
      <c r="ETG1451" s="81"/>
      <c r="ETH1451" s="81"/>
      <c r="ETI1451" s="81"/>
      <c r="ETJ1451" s="81"/>
      <c r="ETK1451" s="81"/>
      <c r="ETL1451" s="81"/>
      <c r="ETM1451" s="81"/>
      <c r="ETN1451" s="81"/>
      <c r="ETO1451" s="81"/>
      <c r="ETP1451" s="81"/>
      <c r="ETQ1451" s="81"/>
      <c r="ETR1451" s="81"/>
      <c r="ETS1451" s="81"/>
      <c r="ETT1451" s="81"/>
      <c r="ETU1451" s="81"/>
      <c r="ETV1451" s="81"/>
      <c r="ETW1451" s="81"/>
      <c r="ETX1451" s="81"/>
      <c r="ETY1451" s="81"/>
      <c r="ETZ1451" s="81"/>
      <c r="EUA1451" s="81"/>
      <c r="EUB1451" s="81"/>
      <c r="EUC1451" s="81"/>
      <c r="EUD1451" s="81"/>
      <c r="EUE1451" s="81"/>
      <c r="EUF1451" s="81"/>
      <c r="EUG1451" s="81"/>
      <c r="EUH1451" s="81"/>
      <c r="EUI1451" s="81"/>
      <c r="EUJ1451" s="81"/>
      <c r="EUK1451" s="81"/>
      <c r="EUL1451" s="81"/>
      <c r="EUM1451" s="81"/>
      <c r="EUN1451" s="81"/>
      <c r="EUO1451" s="81"/>
      <c r="EUP1451" s="81"/>
      <c r="EUQ1451" s="81"/>
      <c r="EUR1451" s="81"/>
      <c r="EUS1451" s="81"/>
      <c r="EUT1451" s="81"/>
      <c r="EUU1451" s="81"/>
      <c r="EUV1451" s="81"/>
      <c r="EUW1451" s="81"/>
      <c r="EUX1451" s="81"/>
      <c r="EUY1451" s="81"/>
      <c r="EUZ1451" s="81"/>
      <c r="EVA1451" s="81"/>
      <c r="EVB1451" s="81"/>
      <c r="EVC1451" s="81"/>
      <c r="EVD1451" s="81"/>
      <c r="EVE1451" s="81"/>
      <c r="EVF1451" s="81"/>
      <c r="EVG1451" s="81"/>
      <c r="EVH1451" s="81"/>
      <c r="EVI1451" s="81"/>
      <c r="EVJ1451" s="81"/>
      <c r="EVK1451" s="81"/>
      <c r="EVL1451" s="81"/>
      <c r="EVM1451" s="81"/>
      <c r="EVN1451" s="81"/>
      <c r="EVO1451" s="81"/>
      <c r="EVP1451" s="81"/>
      <c r="EVQ1451" s="81"/>
      <c r="EVR1451" s="81"/>
      <c r="EVS1451" s="81"/>
      <c r="EVT1451" s="81"/>
      <c r="EVU1451" s="81"/>
      <c r="EVV1451" s="81"/>
      <c r="EVW1451" s="81"/>
      <c r="EVX1451" s="81"/>
      <c r="EVY1451" s="81"/>
      <c r="EVZ1451" s="81"/>
      <c r="EWA1451" s="81"/>
      <c r="EWB1451" s="81"/>
      <c r="EWC1451" s="81"/>
      <c r="EWD1451" s="81"/>
      <c r="EWE1451" s="81"/>
      <c r="EWF1451" s="81"/>
      <c r="EWG1451" s="81"/>
      <c r="EWH1451" s="81"/>
      <c r="EWI1451" s="81"/>
      <c r="EWJ1451" s="81"/>
      <c r="EWK1451" s="81"/>
      <c r="EWL1451" s="81"/>
      <c r="EWM1451" s="81"/>
      <c r="EWN1451" s="81"/>
      <c r="EWO1451" s="81"/>
      <c r="EWP1451" s="81"/>
      <c r="EWQ1451" s="81"/>
      <c r="EWR1451" s="81"/>
      <c r="EWS1451" s="81"/>
      <c r="EWT1451" s="81"/>
      <c r="EWU1451" s="81"/>
      <c r="EWV1451" s="81"/>
      <c r="EWW1451" s="81"/>
      <c r="EWX1451" s="81"/>
      <c r="EWY1451" s="81"/>
      <c r="EWZ1451" s="81"/>
      <c r="EXA1451" s="81"/>
      <c r="EXB1451" s="81"/>
      <c r="EXC1451" s="81"/>
      <c r="EXD1451" s="81"/>
      <c r="EXE1451" s="81"/>
      <c r="EXF1451" s="81"/>
      <c r="EXG1451" s="81"/>
      <c r="EXH1451" s="81"/>
      <c r="EXI1451" s="81"/>
      <c r="EXJ1451" s="81"/>
      <c r="EXK1451" s="81"/>
      <c r="EXL1451" s="81"/>
      <c r="EXM1451" s="81"/>
      <c r="EXN1451" s="81"/>
      <c r="EXO1451" s="81"/>
      <c r="EXP1451" s="81"/>
      <c r="EXQ1451" s="81"/>
      <c r="EXR1451" s="81"/>
      <c r="EXS1451" s="81"/>
      <c r="EXT1451" s="81"/>
      <c r="EXU1451" s="81"/>
      <c r="EXV1451" s="81"/>
      <c r="EXW1451" s="81"/>
      <c r="EXX1451" s="81"/>
      <c r="EXY1451" s="81"/>
      <c r="EXZ1451" s="81"/>
      <c r="EYA1451" s="81"/>
      <c r="EYB1451" s="81"/>
      <c r="EYC1451" s="81"/>
      <c r="EYD1451" s="81"/>
      <c r="EYE1451" s="81"/>
      <c r="EYF1451" s="81"/>
      <c r="EYG1451" s="81"/>
      <c r="EYH1451" s="81"/>
      <c r="EYI1451" s="81"/>
      <c r="EYJ1451" s="81"/>
      <c r="EYK1451" s="81"/>
      <c r="EYL1451" s="81"/>
      <c r="EYM1451" s="81"/>
      <c r="EYN1451" s="81"/>
      <c r="EYO1451" s="81"/>
      <c r="EYP1451" s="81"/>
      <c r="EYQ1451" s="81"/>
      <c r="EYR1451" s="81"/>
      <c r="EYS1451" s="81"/>
      <c r="EYT1451" s="81"/>
      <c r="EYU1451" s="81"/>
      <c r="EYV1451" s="81"/>
      <c r="EYW1451" s="81"/>
      <c r="EYX1451" s="81"/>
      <c r="EYY1451" s="81"/>
      <c r="EYZ1451" s="81"/>
      <c r="EZA1451" s="81"/>
      <c r="EZB1451" s="81"/>
      <c r="EZC1451" s="81"/>
      <c r="EZD1451" s="81"/>
      <c r="EZE1451" s="81"/>
      <c r="EZF1451" s="81"/>
      <c r="EZG1451" s="81"/>
      <c r="EZH1451" s="81"/>
      <c r="EZI1451" s="81"/>
      <c r="EZJ1451" s="81"/>
      <c r="EZK1451" s="81"/>
      <c r="EZL1451" s="81"/>
      <c r="EZM1451" s="81"/>
      <c r="EZN1451" s="81"/>
      <c r="EZO1451" s="81"/>
      <c r="EZP1451" s="81"/>
      <c r="EZQ1451" s="81"/>
      <c r="EZR1451" s="81"/>
      <c r="EZS1451" s="81"/>
      <c r="EZT1451" s="81"/>
      <c r="EZU1451" s="81"/>
      <c r="EZV1451" s="81"/>
      <c r="EZW1451" s="81"/>
      <c r="EZX1451" s="81"/>
      <c r="EZY1451" s="81"/>
      <c r="EZZ1451" s="81"/>
      <c r="FAA1451" s="81"/>
      <c r="FAB1451" s="81"/>
      <c r="FAC1451" s="81"/>
      <c r="FAD1451" s="81"/>
      <c r="FAE1451" s="81"/>
      <c r="FAF1451" s="81"/>
      <c r="FAG1451" s="81"/>
      <c r="FAH1451" s="81"/>
      <c r="FAI1451" s="81"/>
      <c r="FAJ1451" s="81"/>
      <c r="FAK1451" s="81"/>
      <c r="FAL1451" s="81"/>
      <c r="FAM1451" s="81"/>
      <c r="FAN1451" s="81"/>
      <c r="FAO1451" s="81"/>
      <c r="FAP1451" s="81"/>
      <c r="FAQ1451" s="81"/>
      <c r="FAR1451" s="81"/>
      <c r="FAS1451" s="81"/>
      <c r="FAT1451" s="81"/>
      <c r="FAU1451" s="81"/>
      <c r="FAV1451" s="81"/>
      <c r="FAW1451" s="81"/>
      <c r="FAX1451" s="81"/>
      <c r="FAY1451" s="81"/>
      <c r="FAZ1451" s="81"/>
      <c r="FBA1451" s="81"/>
      <c r="FBB1451" s="81"/>
      <c r="FBC1451" s="81"/>
      <c r="FBD1451" s="81"/>
      <c r="FBE1451" s="81"/>
      <c r="FBF1451" s="81"/>
      <c r="FBG1451" s="81"/>
      <c r="FBH1451" s="81"/>
      <c r="FBI1451" s="81"/>
      <c r="FBJ1451" s="81"/>
      <c r="FBK1451" s="81"/>
      <c r="FBL1451" s="81"/>
      <c r="FBM1451" s="81"/>
      <c r="FBN1451" s="81"/>
      <c r="FBO1451" s="81"/>
      <c r="FBP1451" s="81"/>
      <c r="FBQ1451" s="81"/>
      <c r="FBR1451" s="81"/>
      <c r="FBS1451" s="81"/>
      <c r="FBT1451" s="81"/>
      <c r="FBU1451" s="81"/>
      <c r="FBV1451" s="81"/>
      <c r="FBW1451" s="81"/>
      <c r="FBX1451" s="81"/>
      <c r="FBY1451" s="81"/>
      <c r="FBZ1451" s="81"/>
      <c r="FCA1451" s="81"/>
      <c r="FCB1451" s="81"/>
      <c r="FCC1451" s="81"/>
      <c r="FCD1451" s="81"/>
      <c r="FCE1451" s="81"/>
      <c r="FCF1451" s="81"/>
      <c r="FCG1451" s="81"/>
      <c r="FCH1451" s="81"/>
      <c r="FCI1451" s="81"/>
      <c r="FCJ1451" s="81"/>
      <c r="FCK1451" s="81"/>
      <c r="FCL1451" s="81"/>
      <c r="FCM1451" s="81"/>
      <c r="FCN1451" s="81"/>
      <c r="FCO1451" s="81"/>
      <c r="FCP1451" s="81"/>
      <c r="FCQ1451" s="81"/>
      <c r="FCR1451" s="81"/>
      <c r="FCS1451" s="81"/>
      <c r="FCT1451" s="81"/>
      <c r="FCU1451" s="81"/>
      <c r="FCV1451" s="81"/>
      <c r="FCW1451" s="81"/>
      <c r="FCX1451" s="81"/>
      <c r="FCY1451" s="81"/>
      <c r="FCZ1451" s="81"/>
      <c r="FDA1451" s="81"/>
      <c r="FDB1451" s="81"/>
      <c r="FDC1451" s="81"/>
      <c r="FDD1451" s="81"/>
      <c r="FDE1451" s="81"/>
      <c r="FDF1451" s="81"/>
      <c r="FDG1451" s="81"/>
      <c r="FDH1451" s="81"/>
      <c r="FDI1451" s="81"/>
      <c r="FDJ1451" s="81"/>
      <c r="FDK1451" s="81"/>
      <c r="FDL1451" s="81"/>
      <c r="FDM1451" s="81"/>
      <c r="FDN1451" s="81"/>
      <c r="FDO1451" s="81"/>
      <c r="FDP1451" s="81"/>
      <c r="FDQ1451" s="81"/>
      <c r="FDR1451" s="81"/>
      <c r="FDS1451" s="81"/>
      <c r="FDT1451" s="81"/>
      <c r="FDU1451" s="81"/>
      <c r="FDV1451" s="81"/>
      <c r="FDW1451" s="81"/>
      <c r="FDX1451" s="81"/>
      <c r="FDY1451" s="81"/>
      <c r="FDZ1451" s="81"/>
      <c r="FEA1451" s="81"/>
      <c r="FEB1451" s="81"/>
      <c r="FEC1451" s="81"/>
      <c r="FED1451" s="81"/>
      <c r="FEE1451" s="81"/>
      <c r="FEF1451" s="81"/>
      <c r="FEG1451" s="81"/>
      <c r="FEH1451" s="81"/>
      <c r="FEI1451" s="81"/>
      <c r="FEJ1451" s="81"/>
      <c r="FEK1451" s="81"/>
      <c r="FEL1451" s="81"/>
      <c r="FEM1451" s="81"/>
      <c r="FEN1451" s="81"/>
      <c r="FEO1451" s="81"/>
      <c r="FEP1451" s="81"/>
      <c r="FEQ1451" s="81"/>
      <c r="FER1451" s="81"/>
      <c r="FES1451" s="81"/>
      <c r="FET1451" s="81"/>
      <c r="FEU1451" s="81"/>
      <c r="FEV1451" s="81"/>
      <c r="FEW1451" s="81"/>
      <c r="FEX1451" s="81"/>
      <c r="FEY1451" s="81"/>
      <c r="FEZ1451" s="81"/>
      <c r="FFA1451" s="81"/>
      <c r="FFB1451" s="81"/>
      <c r="FFC1451" s="81"/>
      <c r="FFD1451" s="81"/>
      <c r="FFE1451" s="81"/>
      <c r="FFF1451" s="81"/>
      <c r="FFG1451" s="81"/>
      <c r="FFH1451" s="81"/>
      <c r="FFI1451" s="81"/>
      <c r="FFJ1451" s="81"/>
      <c r="FFK1451" s="81"/>
      <c r="FFL1451" s="81"/>
      <c r="FFM1451" s="81"/>
      <c r="FFN1451" s="81"/>
      <c r="FFO1451" s="81"/>
      <c r="FFP1451" s="81"/>
      <c r="FFQ1451" s="81"/>
      <c r="FFR1451" s="81"/>
      <c r="FFS1451" s="81"/>
      <c r="FFT1451" s="81"/>
      <c r="FFU1451" s="81"/>
      <c r="FFV1451" s="81"/>
      <c r="FFW1451" s="81"/>
      <c r="FFX1451" s="81"/>
      <c r="FFY1451" s="81"/>
      <c r="FFZ1451" s="81"/>
      <c r="FGA1451" s="81"/>
      <c r="FGB1451" s="81"/>
      <c r="FGC1451" s="81"/>
      <c r="FGD1451" s="81"/>
      <c r="FGE1451" s="81"/>
      <c r="FGF1451" s="81"/>
      <c r="FGG1451" s="81"/>
      <c r="FGH1451" s="81"/>
      <c r="FGI1451" s="81"/>
      <c r="FGJ1451" s="81"/>
      <c r="FGK1451" s="81"/>
      <c r="FGL1451" s="81"/>
      <c r="FGM1451" s="81"/>
      <c r="FGN1451" s="81"/>
      <c r="FGO1451" s="81"/>
      <c r="FGP1451" s="81"/>
      <c r="FGQ1451" s="81"/>
      <c r="FGR1451" s="81"/>
      <c r="FGS1451" s="81"/>
      <c r="FGT1451" s="81"/>
      <c r="FGU1451" s="81"/>
      <c r="FGV1451" s="81"/>
      <c r="FGW1451" s="81"/>
      <c r="FGX1451" s="81"/>
      <c r="FGY1451" s="81"/>
      <c r="FGZ1451" s="81"/>
      <c r="FHA1451" s="81"/>
      <c r="FHB1451" s="81"/>
      <c r="FHC1451" s="81"/>
      <c r="FHD1451" s="81"/>
      <c r="FHE1451" s="81"/>
      <c r="FHF1451" s="81"/>
      <c r="FHG1451" s="81"/>
      <c r="FHH1451" s="81"/>
      <c r="FHI1451" s="81"/>
      <c r="FHJ1451" s="81"/>
      <c r="FHK1451" s="81"/>
      <c r="FHL1451" s="81"/>
      <c r="FHM1451" s="81"/>
      <c r="FHN1451" s="81"/>
      <c r="FHO1451" s="81"/>
      <c r="FHP1451" s="81"/>
      <c r="FHQ1451" s="81"/>
      <c r="FHR1451" s="81"/>
      <c r="FHS1451" s="81"/>
      <c r="FHT1451" s="81"/>
      <c r="FHU1451" s="81"/>
      <c r="FHV1451" s="81"/>
      <c r="FHW1451" s="81"/>
      <c r="FHX1451" s="81"/>
      <c r="FHY1451" s="81"/>
      <c r="FHZ1451" s="81"/>
      <c r="FIA1451" s="81"/>
      <c r="FIB1451" s="81"/>
      <c r="FIC1451" s="81"/>
      <c r="FID1451" s="81"/>
      <c r="FIE1451" s="81"/>
      <c r="FIF1451" s="81"/>
      <c r="FIG1451" s="81"/>
      <c r="FIH1451" s="81"/>
      <c r="FII1451" s="81"/>
      <c r="FIJ1451" s="81"/>
      <c r="FIK1451" s="81"/>
      <c r="FIL1451" s="81"/>
      <c r="FIM1451" s="81"/>
      <c r="FIN1451" s="81"/>
      <c r="FIO1451" s="81"/>
      <c r="FIP1451" s="81"/>
      <c r="FIQ1451" s="81"/>
      <c r="FIR1451" s="81"/>
      <c r="FIS1451" s="81"/>
      <c r="FIT1451" s="81"/>
      <c r="FIU1451" s="81"/>
      <c r="FIV1451" s="81"/>
      <c r="FIW1451" s="81"/>
      <c r="FIX1451" s="81"/>
      <c r="FIY1451" s="81"/>
      <c r="FIZ1451" s="81"/>
      <c r="FJA1451" s="81"/>
      <c r="FJB1451" s="81"/>
      <c r="FJC1451" s="81"/>
      <c r="FJD1451" s="81"/>
      <c r="FJE1451" s="81"/>
      <c r="FJF1451" s="81"/>
      <c r="FJG1451" s="81"/>
      <c r="FJH1451" s="81"/>
      <c r="FJI1451" s="81"/>
      <c r="FJJ1451" s="81"/>
      <c r="FJK1451" s="81"/>
      <c r="FJL1451" s="81"/>
      <c r="FJM1451" s="81"/>
      <c r="FJN1451" s="81"/>
      <c r="FJO1451" s="81"/>
      <c r="FJP1451" s="81"/>
      <c r="FJQ1451" s="81"/>
      <c r="FJR1451" s="81"/>
      <c r="FJS1451" s="81"/>
      <c r="FJT1451" s="81"/>
      <c r="FJU1451" s="81"/>
      <c r="FJV1451" s="81"/>
      <c r="FJW1451" s="81"/>
      <c r="FJX1451" s="81"/>
      <c r="FJY1451" s="81"/>
      <c r="FJZ1451" s="81"/>
      <c r="FKA1451" s="81"/>
      <c r="FKB1451" s="81"/>
      <c r="FKC1451" s="81"/>
      <c r="FKD1451" s="81"/>
      <c r="FKE1451" s="81"/>
      <c r="FKF1451" s="81"/>
      <c r="FKG1451" s="81"/>
      <c r="FKH1451" s="81"/>
      <c r="FKI1451" s="81"/>
      <c r="FKJ1451" s="81"/>
      <c r="FKK1451" s="81"/>
      <c r="FKL1451" s="81"/>
      <c r="FKM1451" s="81"/>
      <c r="FKN1451" s="81"/>
      <c r="FKO1451" s="81"/>
      <c r="FKP1451" s="81"/>
      <c r="FKQ1451" s="81"/>
      <c r="FKR1451" s="81"/>
      <c r="FKS1451" s="81"/>
      <c r="FKT1451" s="81"/>
      <c r="FKU1451" s="81"/>
      <c r="FKV1451" s="81"/>
      <c r="FKW1451" s="81"/>
      <c r="FKX1451" s="81"/>
      <c r="FKY1451" s="81"/>
      <c r="FKZ1451" s="81"/>
      <c r="FLA1451" s="81"/>
      <c r="FLB1451" s="81"/>
      <c r="FLC1451" s="81"/>
      <c r="FLD1451" s="81"/>
      <c r="FLE1451" s="81"/>
      <c r="FLF1451" s="81"/>
      <c r="FLG1451" s="81"/>
      <c r="FLH1451" s="81"/>
      <c r="FLI1451" s="81"/>
      <c r="FLJ1451" s="81"/>
      <c r="FLK1451" s="81"/>
      <c r="FLL1451" s="81"/>
      <c r="FLM1451" s="81"/>
      <c r="FLN1451" s="81"/>
      <c r="FLO1451" s="81"/>
      <c r="FLP1451" s="81"/>
      <c r="FLQ1451" s="81"/>
      <c r="FLR1451" s="81"/>
      <c r="FLS1451" s="81"/>
      <c r="FLT1451" s="81"/>
      <c r="FLU1451" s="81"/>
      <c r="FLV1451" s="81"/>
      <c r="FLW1451" s="81"/>
      <c r="FLX1451" s="81"/>
      <c r="FLY1451" s="81"/>
      <c r="FLZ1451" s="81"/>
      <c r="FMA1451" s="81"/>
      <c r="FMB1451" s="81"/>
      <c r="FMC1451" s="81"/>
      <c r="FMD1451" s="81"/>
      <c r="FME1451" s="81"/>
      <c r="FMF1451" s="81"/>
      <c r="FMG1451" s="81"/>
      <c r="FMH1451" s="81"/>
      <c r="FMI1451" s="81"/>
      <c r="FMJ1451" s="81"/>
      <c r="FMK1451" s="81"/>
      <c r="FML1451" s="81"/>
      <c r="FMM1451" s="81"/>
      <c r="FMN1451" s="81"/>
      <c r="FMO1451" s="81"/>
      <c r="FMP1451" s="81"/>
      <c r="FMQ1451" s="81"/>
      <c r="FMR1451" s="81"/>
      <c r="FMS1451" s="81"/>
      <c r="FMT1451" s="81"/>
      <c r="FMU1451" s="81"/>
      <c r="FMV1451" s="81"/>
      <c r="FMW1451" s="81"/>
      <c r="FMX1451" s="81"/>
      <c r="FMY1451" s="81"/>
      <c r="FMZ1451" s="81"/>
      <c r="FNA1451" s="81"/>
      <c r="FNB1451" s="81"/>
      <c r="FNC1451" s="81"/>
      <c r="FND1451" s="81"/>
      <c r="FNE1451" s="81"/>
      <c r="FNF1451" s="81"/>
      <c r="FNG1451" s="81"/>
      <c r="FNH1451" s="81"/>
      <c r="FNI1451" s="81"/>
      <c r="FNJ1451" s="81"/>
      <c r="FNK1451" s="81"/>
      <c r="FNL1451" s="81"/>
      <c r="FNM1451" s="81"/>
      <c r="FNN1451" s="81"/>
      <c r="FNO1451" s="81"/>
      <c r="FNP1451" s="81"/>
      <c r="FNQ1451" s="81"/>
      <c r="FNR1451" s="81"/>
      <c r="FNS1451" s="81"/>
      <c r="FNT1451" s="81"/>
      <c r="FNU1451" s="81"/>
      <c r="FNV1451" s="81"/>
      <c r="FNW1451" s="81"/>
      <c r="FNX1451" s="81"/>
      <c r="FNY1451" s="81"/>
      <c r="FNZ1451" s="81"/>
      <c r="FOA1451" s="81"/>
      <c r="FOB1451" s="81"/>
      <c r="FOC1451" s="81"/>
      <c r="FOD1451" s="81"/>
      <c r="FOE1451" s="81"/>
      <c r="FOF1451" s="81"/>
      <c r="FOG1451" s="81"/>
      <c r="FOH1451" s="81"/>
      <c r="FOI1451" s="81"/>
      <c r="FOJ1451" s="81"/>
      <c r="FOK1451" s="81"/>
      <c r="FOL1451" s="81"/>
      <c r="FOM1451" s="81"/>
      <c r="FON1451" s="81"/>
      <c r="FOO1451" s="81"/>
      <c r="FOP1451" s="81"/>
      <c r="FOQ1451" s="81"/>
      <c r="FOR1451" s="81"/>
      <c r="FOS1451" s="81"/>
      <c r="FOT1451" s="81"/>
      <c r="FOU1451" s="81"/>
      <c r="FOV1451" s="81"/>
      <c r="FOW1451" s="81"/>
      <c r="FOX1451" s="81"/>
      <c r="FOY1451" s="81"/>
      <c r="FOZ1451" s="81"/>
      <c r="FPA1451" s="81"/>
      <c r="FPB1451" s="81"/>
      <c r="FPC1451" s="81"/>
      <c r="FPD1451" s="81"/>
      <c r="FPE1451" s="81"/>
      <c r="FPF1451" s="81"/>
      <c r="FPG1451" s="81"/>
      <c r="FPH1451" s="81"/>
      <c r="FPI1451" s="81"/>
      <c r="FPJ1451" s="81"/>
      <c r="FPK1451" s="81"/>
      <c r="FPL1451" s="81"/>
      <c r="FPM1451" s="81"/>
      <c r="FPN1451" s="81"/>
      <c r="FPO1451" s="81"/>
      <c r="FPP1451" s="81"/>
      <c r="FPQ1451" s="81"/>
      <c r="FPR1451" s="81"/>
      <c r="FPS1451" s="81"/>
      <c r="FPT1451" s="81"/>
      <c r="FPU1451" s="81"/>
      <c r="FPV1451" s="81"/>
      <c r="FPW1451" s="81"/>
      <c r="FPX1451" s="81"/>
      <c r="FPY1451" s="81"/>
      <c r="FPZ1451" s="81"/>
      <c r="FQA1451" s="81"/>
      <c r="FQB1451" s="81"/>
      <c r="FQC1451" s="81"/>
      <c r="FQD1451" s="81"/>
      <c r="FQE1451" s="81"/>
      <c r="FQF1451" s="81"/>
      <c r="FQG1451" s="81"/>
      <c r="FQH1451" s="81"/>
      <c r="FQI1451" s="81"/>
      <c r="FQJ1451" s="81"/>
      <c r="FQK1451" s="81"/>
      <c r="FQL1451" s="81"/>
      <c r="FQM1451" s="81"/>
      <c r="FQN1451" s="81"/>
      <c r="FQO1451" s="81"/>
      <c r="FQP1451" s="81"/>
      <c r="FQQ1451" s="81"/>
      <c r="FQR1451" s="81"/>
      <c r="FQS1451" s="81"/>
      <c r="FQT1451" s="81"/>
      <c r="FQU1451" s="81"/>
      <c r="FQV1451" s="81"/>
      <c r="FQW1451" s="81"/>
      <c r="FQX1451" s="81"/>
      <c r="FQY1451" s="81"/>
      <c r="FQZ1451" s="81"/>
      <c r="FRA1451" s="81"/>
      <c r="FRB1451" s="81"/>
      <c r="FRC1451" s="81"/>
      <c r="FRD1451" s="81"/>
      <c r="FRE1451" s="81"/>
      <c r="FRF1451" s="81"/>
      <c r="FRG1451" s="81"/>
      <c r="FRH1451" s="81"/>
      <c r="FRI1451" s="81"/>
      <c r="FRJ1451" s="81"/>
      <c r="FRK1451" s="81"/>
      <c r="FRL1451" s="81"/>
      <c r="FRM1451" s="81"/>
      <c r="FRN1451" s="81"/>
      <c r="FRO1451" s="81"/>
      <c r="FRP1451" s="81"/>
      <c r="FRQ1451" s="81"/>
      <c r="FRR1451" s="81"/>
      <c r="FRS1451" s="81"/>
      <c r="FRT1451" s="81"/>
      <c r="FRU1451" s="81"/>
      <c r="FRV1451" s="81"/>
      <c r="FRW1451" s="81"/>
      <c r="FRX1451" s="81"/>
      <c r="FRY1451" s="81"/>
      <c r="FRZ1451" s="81"/>
      <c r="FSA1451" s="81"/>
      <c r="FSB1451" s="81"/>
      <c r="FSC1451" s="81"/>
      <c r="FSD1451" s="81"/>
      <c r="FSE1451" s="81"/>
      <c r="FSF1451" s="81"/>
      <c r="FSG1451" s="81"/>
      <c r="FSH1451" s="81"/>
      <c r="FSI1451" s="81"/>
      <c r="FSJ1451" s="81"/>
      <c r="FSK1451" s="81"/>
      <c r="FSL1451" s="81"/>
      <c r="FSM1451" s="81"/>
      <c r="FSN1451" s="81"/>
      <c r="FSO1451" s="81"/>
      <c r="FSP1451" s="81"/>
      <c r="FSQ1451" s="81"/>
      <c r="FSR1451" s="81"/>
      <c r="FSS1451" s="81"/>
      <c r="FST1451" s="81"/>
      <c r="FSU1451" s="81"/>
      <c r="FSV1451" s="81"/>
      <c r="FSW1451" s="81"/>
      <c r="FSX1451" s="81"/>
      <c r="FSY1451" s="81"/>
      <c r="FSZ1451" s="81"/>
      <c r="FTA1451" s="81"/>
      <c r="FTB1451" s="81"/>
      <c r="FTC1451" s="81"/>
      <c r="FTD1451" s="81"/>
      <c r="FTE1451" s="81"/>
      <c r="FTF1451" s="81"/>
      <c r="FTG1451" s="81"/>
      <c r="FTH1451" s="81"/>
      <c r="FTI1451" s="81"/>
      <c r="FTJ1451" s="81"/>
      <c r="FTK1451" s="81"/>
      <c r="FTL1451" s="81"/>
      <c r="FTM1451" s="81"/>
      <c r="FTN1451" s="81"/>
      <c r="FTO1451" s="81"/>
      <c r="FTP1451" s="81"/>
      <c r="FTQ1451" s="81"/>
      <c r="FTR1451" s="81"/>
      <c r="FTS1451" s="81"/>
      <c r="FTT1451" s="81"/>
      <c r="FTU1451" s="81"/>
      <c r="FTV1451" s="81"/>
      <c r="FTW1451" s="81"/>
      <c r="FTX1451" s="81"/>
      <c r="FTY1451" s="81"/>
      <c r="FTZ1451" s="81"/>
      <c r="FUA1451" s="81"/>
      <c r="FUB1451" s="81"/>
      <c r="FUC1451" s="81"/>
      <c r="FUD1451" s="81"/>
      <c r="FUE1451" s="81"/>
      <c r="FUF1451" s="81"/>
      <c r="FUG1451" s="81"/>
      <c r="FUH1451" s="81"/>
      <c r="FUI1451" s="81"/>
      <c r="FUJ1451" s="81"/>
      <c r="FUK1451" s="81"/>
      <c r="FUL1451" s="81"/>
      <c r="FUM1451" s="81"/>
      <c r="FUN1451" s="81"/>
      <c r="FUO1451" s="81"/>
      <c r="FUP1451" s="81"/>
      <c r="FUQ1451" s="81"/>
      <c r="FUR1451" s="81"/>
      <c r="FUS1451" s="81"/>
      <c r="FUT1451" s="81"/>
      <c r="FUU1451" s="81"/>
      <c r="FUV1451" s="81"/>
      <c r="FUW1451" s="81"/>
      <c r="FUX1451" s="81"/>
      <c r="FUY1451" s="81"/>
      <c r="FUZ1451" s="81"/>
      <c r="FVA1451" s="81"/>
      <c r="FVB1451" s="81"/>
      <c r="FVC1451" s="81"/>
      <c r="FVD1451" s="81"/>
      <c r="FVE1451" s="81"/>
      <c r="FVF1451" s="81"/>
      <c r="FVG1451" s="81"/>
      <c r="FVH1451" s="81"/>
      <c r="FVI1451" s="81"/>
      <c r="FVJ1451" s="81"/>
      <c r="FVK1451" s="81"/>
      <c r="FVL1451" s="81"/>
      <c r="FVM1451" s="81"/>
      <c r="FVN1451" s="81"/>
      <c r="FVO1451" s="81"/>
      <c r="FVP1451" s="81"/>
      <c r="FVQ1451" s="81"/>
      <c r="FVR1451" s="81"/>
      <c r="FVS1451" s="81"/>
      <c r="FVT1451" s="81"/>
      <c r="FVU1451" s="81"/>
      <c r="FVV1451" s="81"/>
      <c r="FVW1451" s="81"/>
      <c r="FVX1451" s="81"/>
      <c r="FVY1451" s="81"/>
      <c r="FVZ1451" s="81"/>
      <c r="FWA1451" s="81"/>
      <c r="FWB1451" s="81"/>
      <c r="FWC1451" s="81"/>
      <c r="FWD1451" s="81"/>
      <c r="FWE1451" s="81"/>
      <c r="FWF1451" s="81"/>
      <c r="FWG1451" s="81"/>
      <c r="FWH1451" s="81"/>
      <c r="FWI1451" s="81"/>
      <c r="FWJ1451" s="81"/>
      <c r="FWK1451" s="81"/>
      <c r="FWL1451" s="81"/>
      <c r="FWM1451" s="81"/>
      <c r="FWN1451" s="81"/>
      <c r="FWO1451" s="81"/>
      <c r="FWP1451" s="81"/>
      <c r="FWQ1451" s="81"/>
      <c r="FWR1451" s="81"/>
      <c r="FWS1451" s="81"/>
      <c r="FWT1451" s="81"/>
      <c r="FWU1451" s="81"/>
      <c r="FWV1451" s="81"/>
      <c r="FWW1451" s="81"/>
      <c r="FWX1451" s="81"/>
      <c r="FWY1451" s="81"/>
      <c r="FWZ1451" s="81"/>
      <c r="FXA1451" s="81"/>
      <c r="FXB1451" s="81"/>
      <c r="FXC1451" s="81"/>
      <c r="FXD1451" s="81"/>
      <c r="FXE1451" s="81"/>
      <c r="FXF1451" s="81"/>
      <c r="FXG1451" s="81"/>
      <c r="FXH1451" s="81"/>
      <c r="FXI1451" s="81"/>
      <c r="FXJ1451" s="81"/>
      <c r="FXK1451" s="81"/>
      <c r="FXL1451" s="81"/>
      <c r="FXM1451" s="81"/>
      <c r="FXN1451" s="81"/>
      <c r="FXO1451" s="81"/>
      <c r="FXP1451" s="81"/>
      <c r="FXQ1451" s="81"/>
      <c r="FXR1451" s="81"/>
      <c r="FXS1451" s="81"/>
      <c r="FXT1451" s="81"/>
      <c r="FXU1451" s="81"/>
      <c r="FXV1451" s="81"/>
      <c r="FXW1451" s="81"/>
      <c r="FXX1451" s="81"/>
      <c r="FXY1451" s="81"/>
      <c r="FXZ1451" s="81"/>
      <c r="FYA1451" s="81"/>
      <c r="FYB1451" s="81"/>
      <c r="FYC1451" s="81"/>
      <c r="FYD1451" s="81"/>
      <c r="FYE1451" s="81"/>
      <c r="FYF1451" s="81"/>
      <c r="FYG1451" s="81"/>
      <c r="FYH1451" s="81"/>
      <c r="FYI1451" s="81"/>
      <c r="FYJ1451" s="81"/>
      <c r="FYK1451" s="81"/>
      <c r="FYL1451" s="81"/>
      <c r="FYM1451" s="81"/>
      <c r="FYN1451" s="81"/>
      <c r="FYO1451" s="81"/>
      <c r="FYP1451" s="81"/>
      <c r="FYQ1451" s="81"/>
      <c r="FYR1451" s="81"/>
      <c r="FYS1451" s="81"/>
      <c r="FYT1451" s="81"/>
      <c r="FYU1451" s="81"/>
      <c r="FYV1451" s="81"/>
      <c r="FYW1451" s="81"/>
      <c r="FYX1451" s="81"/>
      <c r="FYY1451" s="81"/>
      <c r="FYZ1451" s="81"/>
      <c r="FZA1451" s="81"/>
      <c r="FZB1451" s="81"/>
      <c r="FZC1451" s="81"/>
      <c r="FZD1451" s="81"/>
      <c r="FZE1451" s="81"/>
      <c r="FZF1451" s="81"/>
      <c r="FZG1451" s="81"/>
      <c r="FZH1451" s="81"/>
      <c r="FZI1451" s="81"/>
      <c r="FZJ1451" s="81"/>
      <c r="FZK1451" s="81"/>
      <c r="FZL1451" s="81"/>
      <c r="FZM1451" s="81"/>
      <c r="FZN1451" s="81"/>
      <c r="FZO1451" s="81"/>
      <c r="FZP1451" s="81"/>
      <c r="FZQ1451" s="81"/>
      <c r="FZR1451" s="81"/>
      <c r="FZS1451" s="81"/>
      <c r="FZT1451" s="81"/>
      <c r="FZU1451" s="81"/>
      <c r="FZV1451" s="81"/>
      <c r="FZW1451" s="81"/>
      <c r="FZX1451" s="81"/>
      <c r="FZY1451" s="81"/>
      <c r="FZZ1451" s="81"/>
      <c r="GAA1451" s="81"/>
      <c r="GAB1451" s="81"/>
      <c r="GAC1451" s="81"/>
      <c r="GAD1451" s="81"/>
      <c r="GAE1451" s="81"/>
      <c r="GAF1451" s="81"/>
      <c r="GAG1451" s="81"/>
      <c r="GAH1451" s="81"/>
      <c r="GAI1451" s="81"/>
      <c r="GAJ1451" s="81"/>
      <c r="GAK1451" s="81"/>
      <c r="GAL1451" s="81"/>
      <c r="GAM1451" s="81"/>
      <c r="GAN1451" s="81"/>
      <c r="GAO1451" s="81"/>
      <c r="GAP1451" s="81"/>
      <c r="GAQ1451" s="81"/>
      <c r="GAR1451" s="81"/>
      <c r="GAS1451" s="81"/>
      <c r="GAT1451" s="81"/>
      <c r="GAU1451" s="81"/>
      <c r="GAV1451" s="81"/>
      <c r="GAW1451" s="81"/>
      <c r="GAX1451" s="81"/>
      <c r="GAY1451" s="81"/>
      <c r="GAZ1451" s="81"/>
      <c r="GBA1451" s="81"/>
      <c r="GBB1451" s="81"/>
      <c r="GBC1451" s="81"/>
      <c r="GBD1451" s="81"/>
      <c r="GBE1451" s="81"/>
      <c r="GBF1451" s="81"/>
      <c r="GBG1451" s="81"/>
      <c r="GBH1451" s="81"/>
      <c r="GBI1451" s="81"/>
      <c r="GBJ1451" s="81"/>
      <c r="GBK1451" s="81"/>
      <c r="GBL1451" s="81"/>
      <c r="GBM1451" s="81"/>
      <c r="GBN1451" s="81"/>
      <c r="GBO1451" s="81"/>
      <c r="GBP1451" s="81"/>
      <c r="GBQ1451" s="81"/>
      <c r="GBR1451" s="81"/>
      <c r="GBS1451" s="81"/>
      <c r="GBT1451" s="81"/>
      <c r="GBU1451" s="81"/>
      <c r="GBV1451" s="81"/>
      <c r="GBW1451" s="81"/>
      <c r="GBX1451" s="81"/>
      <c r="GBY1451" s="81"/>
      <c r="GBZ1451" s="81"/>
      <c r="GCA1451" s="81"/>
      <c r="GCB1451" s="81"/>
      <c r="GCC1451" s="81"/>
      <c r="GCD1451" s="81"/>
      <c r="GCE1451" s="81"/>
      <c r="GCF1451" s="81"/>
      <c r="GCG1451" s="81"/>
      <c r="GCH1451" s="81"/>
      <c r="GCI1451" s="81"/>
      <c r="GCJ1451" s="81"/>
      <c r="GCK1451" s="81"/>
      <c r="GCL1451" s="81"/>
      <c r="GCM1451" s="81"/>
      <c r="GCN1451" s="81"/>
      <c r="GCO1451" s="81"/>
      <c r="GCP1451" s="81"/>
      <c r="GCQ1451" s="81"/>
      <c r="GCR1451" s="81"/>
      <c r="GCS1451" s="81"/>
      <c r="GCT1451" s="81"/>
      <c r="GCU1451" s="81"/>
      <c r="GCV1451" s="81"/>
      <c r="GCW1451" s="81"/>
      <c r="GCX1451" s="81"/>
      <c r="GCY1451" s="81"/>
      <c r="GCZ1451" s="81"/>
      <c r="GDA1451" s="81"/>
      <c r="GDB1451" s="81"/>
      <c r="GDC1451" s="81"/>
      <c r="GDD1451" s="81"/>
      <c r="GDE1451" s="81"/>
      <c r="GDF1451" s="81"/>
      <c r="GDG1451" s="81"/>
      <c r="GDH1451" s="81"/>
      <c r="GDI1451" s="81"/>
      <c r="GDJ1451" s="81"/>
      <c r="GDK1451" s="81"/>
      <c r="GDL1451" s="81"/>
      <c r="GDM1451" s="81"/>
      <c r="GDN1451" s="81"/>
      <c r="GDO1451" s="81"/>
      <c r="GDP1451" s="81"/>
      <c r="GDQ1451" s="81"/>
      <c r="GDR1451" s="81"/>
      <c r="GDS1451" s="81"/>
      <c r="GDT1451" s="81"/>
      <c r="GDU1451" s="81"/>
      <c r="GDV1451" s="81"/>
      <c r="GDW1451" s="81"/>
      <c r="GDX1451" s="81"/>
      <c r="GDY1451" s="81"/>
      <c r="GDZ1451" s="81"/>
      <c r="GEA1451" s="81"/>
      <c r="GEB1451" s="81"/>
      <c r="GEC1451" s="81"/>
      <c r="GED1451" s="81"/>
      <c r="GEE1451" s="81"/>
      <c r="GEF1451" s="81"/>
      <c r="GEG1451" s="81"/>
      <c r="GEH1451" s="81"/>
      <c r="GEI1451" s="81"/>
      <c r="GEJ1451" s="81"/>
      <c r="GEK1451" s="81"/>
      <c r="GEL1451" s="81"/>
      <c r="GEM1451" s="81"/>
      <c r="GEN1451" s="81"/>
      <c r="GEO1451" s="81"/>
      <c r="GEP1451" s="81"/>
      <c r="GEQ1451" s="81"/>
      <c r="GER1451" s="81"/>
      <c r="GES1451" s="81"/>
      <c r="GET1451" s="81"/>
      <c r="GEU1451" s="81"/>
      <c r="GEV1451" s="81"/>
      <c r="GEW1451" s="81"/>
      <c r="GEX1451" s="81"/>
      <c r="GEY1451" s="81"/>
      <c r="GEZ1451" s="81"/>
      <c r="GFA1451" s="81"/>
      <c r="GFB1451" s="81"/>
      <c r="GFC1451" s="81"/>
      <c r="GFD1451" s="81"/>
      <c r="GFE1451" s="81"/>
      <c r="GFF1451" s="81"/>
      <c r="GFG1451" s="81"/>
      <c r="GFH1451" s="81"/>
      <c r="GFI1451" s="81"/>
      <c r="GFJ1451" s="81"/>
      <c r="GFK1451" s="81"/>
      <c r="GFL1451" s="81"/>
      <c r="GFM1451" s="81"/>
      <c r="GFN1451" s="81"/>
      <c r="GFO1451" s="81"/>
      <c r="GFP1451" s="81"/>
      <c r="GFQ1451" s="81"/>
      <c r="GFR1451" s="81"/>
      <c r="GFS1451" s="81"/>
      <c r="GFT1451" s="81"/>
      <c r="GFU1451" s="81"/>
      <c r="GFV1451" s="81"/>
      <c r="GFW1451" s="81"/>
      <c r="GFX1451" s="81"/>
      <c r="GFY1451" s="81"/>
      <c r="GFZ1451" s="81"/>
      <c r="GGA1451" s="81"/>
      <c r="GGB1451" s="81"/>
      <c r="GGC1451" s="81"/>
      <c r="GGD1451" s="81"/>
      <c r="GGE1451" s="81"/>
      <c r="GGF1451" s="81"/>
      <c r="GGG1451" s="81"/>
      <c r="GGH1451" s="81"/>
      <c r="GGI1451" s="81"/>
      <c r="GGJ1451" s="81"/>
      <c r="GGK1451" s="81"/>
      <c r="GGL1451" s="81"/>
      <c r="GGM1451" s="81"/>
      <c r="GGN1451" s="81"/>
      <c r="GGO1451" s="81"/>
      <c r="GGP1451" s="81"/>
      <c r="GGQ1451" s="81"/>
      <c r="GGR1451" s="81"/>
      <c r="GGS1451" s="81"/>
      <c r="GGT1451" s="81"/>
      <c r="GGU1451" s="81"/>
      <c r="GGV1451" s="81"/>
      <c r="GGW1451" s="81"/>
      <c r="GGX1451" s="81"/>
      <c r="GGY1451" s="81"/>
      <c r="GGZ1451" s="81"/>
      <c r="GHA1451" s="81"/>
      <c r="GHB1451" s="81"/>
      <c r="GHC1451" s="81"/>
      <c r="GHD1451" s="81"/>
      <c r="GHE1451" s="81"/>
      <c r="GHF1451" s="81"/>
      <c r="GHG1451" s="81"/>
      <c r="GHH1451" s="81"/>
      <c r="GHI1451" s="81"/>
      <c r="GHJ1451" s="81"/>
      <c r="GHK1451" s="81"/>
      <c r="GHL1451" s="81"/>
      <c r="GHM1451" s="81"/>
      <c r="GHN1451" s="81"/>
      <c r="GHO1451" s="81"/>
      <c r="GHP1451" s="81"/>
      <c r="GHQ1451" s="81"/>
      <c r="GHR1451" s="81"/>
      <c r="GHS1451" s="81"/>
      <c r="GHT1451" s="81"/>
      <c r="GHU1451" s="81"/>
      <c r="GHV1451" s="81"/>
      <c r="GHW1451" s="81"/>
      <c r="GHX1451" s="81"/>
      <c r="GHY1451" s="81"/>
      <c r="GHZ1451" s="81"/>
      <c r="GIA1451" s="81"/>
      <c r="GIB1451" s="81"/>
      <c r="GIC1451" s="81"/>
      <c r="GID1451" s="81"/>
      <c r="GIE1451" s="81"/>
      <c r="GIF1451" s="81"/>
      <c r="GIG1451" s="81"/>
      <c r="GIH1451" s="81"/>
      <c r="GII1451" s="81"/>
      <c r="GIJ1451" s="81"/>
      <c r="GIK1451" s="81"/>
      <c r="GIL1451" s="81"/>
      <c r="GIM1451" s="81"/>
      <c r="GIN1451" s="81"/>
      <c r="GIO1451" s="81"/>
      <c r="GIP1451" s="81"/>
      <c r="GIQ1451" s="81"/>
      <c r="GIR1451" s="81"/>
      <c r="GIS1451" s="81"/>
      <c r="GIT1451" s="81"/>
      <c r="GIU1451" s="81"/>
      <c r="GIV1451" s="81"/>
      <c r="GIW1451" s="81"/>
      <c r="GIX1451" s="81"/>
      <c r="GIY1451" s="81"/>
      <c r="GIZ1451" s="81"/>
      <c r="GJA1451" s="81"/>
      <c r="GJB1451" s="81"/>
      <c r="GJC1451" s="81"/>
      <c r="GJD1451" s="81"/>
      <c r="GJE1451" s="81"/>
      <c r="GJF1451" s="81"/>
      <c r="GJG1451" s="81"/>
      <c r="GJH1451" s="81"/>
      <c r="GJI1451" s="81"/>
      <c r="GJJ1451" s="81"/>
      <c r="GJK1451" s="81"/>
      <c r="GJL1451" s="81"/>
      <c r="GJM1451" s="81"/>
      <c r="GJN1451" s="81"/>
      <c r="GJO1451" s="81"/>
      <c r="GJP1451" s="81"/>
      <c r="GJQ1451" s="81"/>
      <c r="GJR1451" s="81"/>
      <c r="GJS1451" s="81"/>
      <c r="GJT1451" s="81"/>
      <c r="GJU1451" s="81"/>
      <c r="GJV1451" s="81"/>
      <c r="GJW1451" s="81"/>
      <c r="GJX1451" s="81"/>
      <c r="GJY1451" s="81"/>
      <c r="GJZ1451" s="81"/>
      <c r="GKA1451" s="81"/>
      <c r="GKB1451" s="81"/>
      <c r="GKC1451" s="81"/>
      <c r="GKD1451" s="81"/>
      <c r="GKE1451" s="81"/>
      <c r="GKF1451" s="81"/>
      <c r="GKG1451" s="81"/>
      <c r="GKH1451" s="81"/>
      <c r="GKI1451" s="81"/>
      <c r="GKJ1451" s="81"/>
      <c r="GKK1451" s="81"/>
      <c r="GKL1451" s="81"/>
      <c r="GKM1451" s="81"/>
      <c r="GKN1451" s="81"/>
      <c r="GKO1451" s="81"/>
      <c r="GKP1451" s="81"/>
      <c r="GKQ1451" s="81"/>
      <c r="GKR1451" s="81"/>
      <c r="GKS1451" s="81"/>
      <c r="GKT1451" s="81"/>
      <c r="GKU1451" s="81"/>
      <c r="GKV1451" s="81"/>
      <c r="GKW1451" s="81"/>
      <c r="GKX1451" s="81"/>
      <c r="GKY1451" s="81"/>
      <c r="GKZ1451" s="81"/>
      <c r="GLA1451" s="81"/>
      <c r="GLB1451" s="81"/>
      <c r="GLC1451" s="81"/>
      <c r="GLD1451" s="81"/>
      <c r="GLE1451" s="81"/>
      <c r="GLF1451" s="81"/>
      <c r="GLG1451" s="81"/>
      <c r="GLH1451" s="81"/>
      <c r="GLI1451" s="81"/>
      <c r="GLJ1451" s="81"/>
      <c r="GLK1451" s="81"/>
      <c r="GLL1451" s="81"/>
      <c r="GLM1451" s="81"/>
      <c r="GLN1451" s="81"/>
      <c r="GLO1451" s="81"/>
      <c r="GLP1451" s="81"/>
      <c r="GLQ1451" s="81"/>
      <c r="GLR1451" s="81"/>
      <c r="GLS1451" s="81"/>
      <c r="GLT1451" s="81"/>
      <c r="GLU1451" s="81"/>
      <c r="GLV1451" s="81"/>
      <c r="GLW1451" s="81"/>
      <c r="GLX1451" s="81"/>
      <c r="GLY1451" s="81"/>
      <c r="GLZ1451" s="81"/>
      <c r="GMA1451" s="81"/>
      <c r="GMB1451" s="81"/>
      <c r="GMC1451" s="81"/>
      <c r="GMD1451" s="81"/>
      <c r="GME1451" s="81"/>
      <c r="GMF1451" s="81"/>
      <c r="GMG1451" s="81"/>
      <c r="GMH1451" s="81"/>
      <c r="GMI1451" s="81"/>
      <c r="GMJ1451" s="81"/>
      <c r="GMK1451" s="81"/>
      <c r="GML1451" s="81"/>
      <c r="GMM1451" s="81"/>
      <c r="GMN1451" s="81"/>
      <c r="GMO1451" s="81"/>
      <c r="GMP1451" s="81"/>
      <c r="GMQ1451" s="81"/>
      <c r="GMR1451" s="81"/>
      <c r="GMS1451" s="81"/>
      <c r="GMT1451" s="81"/>
      <c r="GMU1451" s="81"/>
      <c r="GMV1451" s="81"/>
      <c r="GMW1451" s="81"/>
      <c r="GMX1451" s="81"/>
      <c r="GMY1451" s="81"/>
      <c r="GMZ1451" s="81"/>
      <c r="GNA1451" s="81"/>
      <c r="GNB1451" s="81"/>
      <c r="GNC1451" s="81"/>
      <c r="GND1451" s="81"/>
      <c r="GNE1451" s="81"/>
      <c r="GNF1451" s="81"/>
      <c r="GNG1451" s="81"/>
      <c r="GNH1451" s="81"/>
      <c r="GNI1451" s="81"/>
      <c r="GNJ1451" s="81"/>
      <c r="GNK1451" s="81"/>
      <c r="GNL1451" s="81"/>
      <c r="GNM1451" s="81"/>
      <c r="GNN1451" s="81"/>
      <c r="GNO1451" s="81"/>
      <c r="GNP1451" s="81"/>
      <c r="GNQ1451" s="81"/>
      <c r="GNR1451" s="81"/>
      <c r="GNS1451" s="81"/>
      <c r="GNT1451" s="81"/>
      <c r="GNU1451" s="81"/>
      <c r="GNV1451" s="81"/>
      <c r="GNW1451" s="81"/>
      <c r="GNX1451" s="81"/>
      <c r="GNY1451" s="81"/>
      <c r="GNZ1451" s="81"/>
      <c r="GOA1451" s="81"/>
      <c r="GOB1451" s="81"/>
      <c r="GOC1451" s="81"/>
      <c r="GOD1451" s="81"/>
      <c r="GOE1451" s="81"/>
      <c r="GOF1451" s="81"/>
      <c r="GOG1451" s="81"/>
      <c r="GOH1451" s="81"/>
      <c r="GOI1451" s="81"/>
      <c r="GOJ1451" s="81"/>
      <c r="GOK1451" s="81"/>
      <c r="GOL1451" s="81"/>
      <c r="GOM1451" s="81"/>
      <c r="GON1451" s="81"/>
      <c r="GOO1451" s="81"/>
      <c r="GOP1451" s="81"/>
      <c r="GOQ1451" s="81"/>
      <c r="GOR1451" s="81"/>
      <c r="GOS1451" s="81"/>
      <c r="GOT1451" s="81"/>
      <c r="GOU1451" s="81"/>
      <c r="GOV1451" s="81"/>
      <c r="GOW1451" s="81"/>
      <c r="GOX1451" s="81"/>
      <c r="GOY1451" s="81"/>
      <c r="GOZ1451" s="81"/>
      <c r="GPA1451" s="81"/>
      <c r="GPB1451" s="81"/>
      <c r="GPC1451" s="81"/>
      <c r="GPD1451" s="81"/>
      <c r="GPE1451" s="81"/>
      <c r="GPF1451" s="81"/>
      <c r="GPG1451" s="81"/>
      <c r="GPH1451" s="81"/>
      <c r="GPI1451" s="81"/>
      <c r="GPJ1451" s="81"/>
      <c r="GPK1451" s="81"/>
      <c r="GPL1451" s="81"/>
      <c r="GPM1451" s="81"/>
      <c r="GPN1451" s="81"/>
      <c r="GPO1451" s="81"/>
      <c r="GPP1451" s="81"/>
      <c r="GPQ1451" s="81"/>
      <c r="GPR1451" s="81"/>
      <c r="GPS1451" s="81"/>
      <c r="GPT1451" s="81"/>
      <c r="GPU1451" s="81"/>
      <c r="GPV1451" s="81"/>
      <c r="GPW1451" s="81"/>
      <c r="GPX1451" s="81"/>
      <c r="GPY1451" s="81"/>
      <c r="GPZ1451" s="81"/>
      <c r="GQA1451" s="81"/>
      <c r="GQB1451" s="81"/>
      <c r="GQC1451" s="81"/>
      <c r="GQD1451" s="81"/>
      <c r="GQE1451" s="81"/>
      <c r="GQF1451" s="81"/>
      <c r="GQG1451" s="81"/>
      <c r="GQH1451" s="81"/>
      <c r="GQI1451" s="81"/>
      <c r="GQJ1451" s="81"/>
      <c r="GQK1451" s="81"/>
      <c r="GQL1451" s="81"/>
      <c r="GQM1451" s="81"/>
      <c r="GQN1451" s="81"/>
      <c r="GQO1451" s="81"/>
      <c r="GQP1451" s="81"/>
      <c r="GQQ1451" s="81"/>
      <c r="GQR1451" s="81"/>
      <c r="GQS1451" s="81"/>
      <c r="GQT1451" s="81"/>
      <c r="GQU1451" s="81"/>
      <c r="GQV1451" s="81"/>
      <c r="GQW1451" s="81"/>
      <c r="GQX1451" s="81"/>
      <c r="GQY1451" s="81"/>
      <c r="GQZ1451" s="81"/>
      <c r="GRA1451" s="81"/>
      <c r="GRB1451" s="81"/>
      <c r="GRC1451" s="81"/>
      <c r="GRD1451" s="81"/>
      <c r="GRE1451" s="81"/>
      <c r="GRF1451" s="81"/>
      <c r="GRG1451" s="81"/>
      <c r="GRH1451" s="81"/>
      <c r="GRI1451" s="81"/>
      <c r="GRJ1451" s="81"/>
      <c r="GRK1451" s="81"/>
      <c r="GRL1451" s="81"/>
      <c r="GRM1451" s="81"/>
      <c r="GRN1451" s="81"/>
      <c r="GRO1451" s="81"/>
      <c r="GRP1451" s="81"/>
      <c r="GRQ1451" s="81"/>
      <c r="GRR1451" s="81"/>
      <c r="GRS1451" s="81"/>
      <c r="GRT1451" s="81"/>
      <c r="GRU1451" s="81"/>
      <c r="GRV1451" s="81"/>
      <c r="GRW1451" s="81"/>
      <c r="GRX1451" s="81"/>
      <c r="GRY1451" s="81"/>
      <c r="GRZ1451" s="81"/>
      <c r="GSA1451" s="81"/>
      <c r="GSB1451" s="81"/>
      <c r="GSC1451" s="81"/>
      <c r="GSD1451" s="81"/>
      <c r="GSE1451" s="81"/>
      <c r="GSF1451" s="81"/>
      <c r="GSG1451" s="81"/>
      <c r="GSH1451" s="81"/>
      <c r="GSI1451" s="81"/>
      <c r="GSJ1451" s="81"/>
      <c r="GSK1451" s="81"/>
      <c r="GSL1451" s="81"/>
      <c r="GSM1451" s="81"/>
      <c r="GSN1451" s="81"/>
      <c r="GSO1451" s="81"/>
      <c r="GSP1451" s="81"/>
      <c r="GSQ1451" s="81"/>
      <c r="GSR1451" s="81"/>
      <c r="GSS1451" s="81"/>
      <c r="GST1451" s="81"/>
      <c r="GSU1451" s="81"/>
      <c r="GSV1451" s="81"/>
      <c r="GSW1451" s="81"/>
      <c r="GSX1451" s="81"/>
      <c r="GSY1451" s="81"/>
      <c r="GSZ1451" s="81"/>
      <c r="GTA1451" s="81"/>
      <c r="GTB1451" s="81"/>
      <c r="GTC1451" s="81"/>
      <c r="GTD1451" s="81"/>
      <c r="GTE1451" s="81"/>
      <c r="GTF1451" s="81"/>
      <c r="GTG1451" s="81"/>
      <c r="GTH1451" s="81"/>
      <c r="GTI1451" s="81"/>
      <c r="GTJ1451" s="81"/>
      <c r="GTK1451" s="81"/>
      <c r="GTL1451" s="81"/>
      <c r="GTM1451" s="81"/>
      <c r="GTN1451" s="81"/>
      <c r="GTO1451" s="81"/>
      <c r="GTP1451" s="81"/>
      <c r="GTQ1451" s="81"/>
      <c r="GTR1451" s="81"/>
      <c r="GTS1451" s="81"/>
      <c r="GTT1451" s="81"/>
      <c r="GTU1451" s="81"/>
      <c r="GTV1451" s="81"/>
      <c r="GTW1451" s="81"/>
      <c r="GTX1451" s="81"/>
      <c r="GTY1451" s="81"/>
      <c r="GTZ1451" s="81"/>
      <c r="GUA1451" s="81"/>
      <c r="GUB1451" s="81"/>
      <c r="GUC1451" s="81"/>
      <c r="GUD1451" s="81"/>
      <c r="GUE1451" s="81"/>
      <c r="GUF1451" s="81"/>
      <c r="GUG1451" s="81"/>
      <c r="GUH1451" s="81"/>
      <c r="GUI1451" s="81"/>
      <c r="GUJ1451" s="81"/>
      <c r="GUK1451" s="81"/>
      <c r="GUL1451" s="81"/>
      <c r="GUM1451" s="81"/>
      <c r="GUN1451" s="81"/>
      <c r="GUO1451" s="81"/>
      <c r="GUP1451" s="81"/>
      <c r="GUQ1451" s="81"/>
      <c r="GUR1451" s="81"/>
      <c r="GUS1451" s="81"/>
      <c r="GUT1451" s="81"/>
      <c r="GUU1451" s="81"/>
      <c r="GUV1451" s="81"/>
      <c r="GUW1451" s="81"/>
      <c r="GUX1451" s="81"/>
      <c r="GUY1451" s="81"/>
      <c r="GUZ1451" s="81"/>
      <c r="GVA1451" s="81"/>
      <c r="GVB1451" s="81"/>
      <c r="GVC1451" s="81"/>
      <c r="GVD1451" s="81"/>
      <c r="GVE1451" s="81"/>
      <c r="GVF1451" s="81"/>
      <c r="GVG1451" s="81"/>
      <c r="GVH1451" s="81"/>
      <c r="GVI1451" s="81"/>
      <c r="GVJ1451" s="81"/>
      <c r="GVK1451" s="81"/>
      <c r="GVL1451" s="81"/>
      <c r="GVM1451" s="81"/>
      <c r="GVN1451" s="81"/>
      <c r="GVO1451" s="81"/>
      <c r="GVP1451" s="81"/>
      <c r="GVQ1451" s="81"/>
      <c r="GVR1451" s="81"/>
      <c r="GVS1451" s="81"/>
      <c r="GVT1451" s="81"/>
      <c r="GVU1451" s="81"/>
      <c r="GVV1451" s="81"/>
      <c r="GVW1451" s="81"/>
      <c r="GVX1451" s="81"/>
      <c r="GVY1451" s="81"/>
      <c r="GVZ1451" s="81"/>
      <c r="GWA1451" s="81"/>
      <c r="GWB1451" s="81"/>
      <c r="GWC1451" s="81"/>
      <c r="GWD1451" s="81"/>
      <c r="GWE1451" s="81"/>
      <c r="GWF1451" s="81"/>
      <c r="GWG1451" s="81"/>
      <c r="GWH1451" s="81"/>
      <c r="GWI1451" s="81"/>
      <c r="GWJ1451" s="81"/>
      <c r="GWK1451" s="81"/>
      <c r="GWL1451" s="81"/>
      <c r="GWM1451" s="81"/>
      <c r="GWN1451" s="81"/>
      <c r="GWO1451" s="81"/>
      <c r="GWP1451" s="81"/>
      <c r="GWQ1451" s="81"/>
      <c r="GWR1451" s="81"/>
      <c r="GWS1451" s="81"/>
      <c r="GWT1451" s="81"/>
      <c r="GWU1451" s="81"/>
      <c r="GWV1451" s="81"/>
      <c r="GWW1451" s="81"/>
      <c r="GWX1451" s="81"/>
      <c r="GWY1451" s="81"/>
      <c r="GWZ1451" s="81"/>
      <c r="GXA1451" s="81"/>
      <c r="GXB1451" s="81"/>
      <c r="GXC1451" s="81"/>
      <c r="GXD1451" s="81"/>
      <c r="GXE1451" s="81"/>
      <c r="GXF1451" s="81"/>
      <c r="GXG1451" s="81"/>
      <c r="GXH1451" s="81"/>
      <c r="GXI1451" s="81"/>
      <c r="GXJ1451" s="81"/>
      <c r="GXK1451" s="81"/>
      <c r="GXL1451" s="81"/>
      <c r="GXM1451" s="81"/>
      <c r="GXN1451" s="81"/>
      <c r="GXO1451" s="81"/>
      <c r="GXP1451" s="81"/>
      <c r="GXQ1451" s="81"/>
      <c r="GXR1451" s="81"/>
      <c r="GXS1451" s="81"/>
      <c r="GXT1451" s="81"/>
      <c r="GXU1451" s="81"/>
      <c r="GXV1451" s="81"/>
      <c r="GXW1451" s="81"/>
      <c r="GXX1451" s="81"/>
      <c r="GXY1451" s="81"/>
      <c r="GXZ1451" s="81"/>
      <c r="GYA1451" s="81"/>
      <c r="GYB1451" s="81"/>
      <c r="GYC1451" s="81"/>
      <c r="GYD1451" s="81"/>
      <c r="GYE1451" s="81"/>
      <c r="GYF1451" s="81"/>
      <c r="GYG1451" s="81"/>
      <c r="GYH1451" s="81"/>
      <c r="GYI1451" s="81"/>
      <c r="GYJ1451" s="81"/>
      <c r="GYK1451" s="81"/>
      <c r="GYL1451" s="81"/>
      <c r="GYM1451" s="81"/>
      <c r="GYN1451" s="81"/>
      <c r="GYO1451" s="81"/>
      <c r="GYP1451" s="81"/>
      <c r="GYQ1451" s="81"/>
      <c r="GYR1451" s="81"/>
      <c r="GYS1451" s="81"/>
      <c r="GYT1451" s="81"/>
      <c r="GYU1451" s="81"/>
      <c r="GYV1451" s="81"/>
      <c r="GYW1451" s="81"/>
      <c r="GYX1451" s="81"/>
      <c r="GYY1451" s="81"/>
      <c r="GYZ1451" s="81"/>
      <c r="GZA1451" s="81"/>
      <c r="GZB1451" s="81"/>
      <c r="GZC1451" s="81"/>
      <c r="GZD1451" s="81"/>
      <c r="GZE1451" s="81"/>
      <c r="GZF1451" s="81"/>
      <c r="GZG1451" s="81"/>
      <c r="GZH1451" s="81"/>
      <c r="GZI1451" s="81"/>
      <c r="GZJ1451" s="81"/>
      <c r="GZK1451" s="81"/>
      <c r="GZL1451" s="81"/>
      <c r="GZM1451" s="81"/>
      <c r="GZN1451" s="81"/>
      <c r="GZO1451" s="81"/>
      <c r="GZP1451" s="81"/>
      <c r="GZQ1451" s="81"/>
      <c r="GZR1451" s="81"/>
      <c r="GZS1451" s="81"/>
      <c r="GZT1451" s="81"/>
      <c r="GZU1451" s="81"/>
      <c r="GZV1451" s="81"/>
      <c r="GZW1451" s="81"/>
      <c r="GZX1451" s="81"/>
      <c r="GZY1451" s="81"/>
      <c r="GZZ1451" s="81"/>
      <c r="HAA1451" s="81"/>
      <c r="HAB1451" s="81"/>
      <c r="HAC1451" s="81"/>
      <c r="HAD1451" s="81"/>
      <c r="HAE1451" s="81"/>
      <c r="HAF1451" s="81"/>
      <c r="HAG1451" s="81"/>
      <c r="HAH1451" s="81"/>
      <c r="HAI1451" s="81"/>
      <c r="HAJ1451" s="81"/>
      <c r="HAK1451" s="81"/>
      <c r="HAL1451" s="81"/>
      <c r="HAM1451" s="81"/>
      <c r="HAN1451" s="81"/>
      <c r="HAO1451" s="81"/>
      <c r="HAP1451" s="81"/>
      <c r="HAQ1451" s="81"/>
      <c r="HAR1451" s="81"/>
      <c r="HAS1451" s="81"/>
      <c r="HAT1451" s="81"/>
      <c r="HAU1451" s="81"/>
      <c r="HAV1451" s="81"/>
      <c r="HAW1451" s="81"/>
      <c r="HAX1451" s="81"/>
      <c r="HAY1451" s="81"/>
      <c r="HAZ1451" s="81"/>
      <c r="HBA1451" s="81"/>
      <c r="HBB1451" s="81"/>
      <c r="HBC1451" s="81"/>
      <c r="HBD1451" s="81"/>
      <c r="HBE1451" s="81"/>
      <c r="HBF1451" s="81"/>
      <c r="HBG1451" s="81"/>
      <c r="HBH1451" s="81"/>
      <c r="HBI1451" s="81"/>
      <c r="HBJ1451" s="81"/>
      <c r="HBK1451" s="81"/>
      <c r="HBL1451" s="81"/>
      <c r="HBM1451" s="81"/>
      <c r="HBN1451" s="81"/>
      <c r="HBO1451" s="81"/>
      <c r="HBP1451" s="81"/>
      <c r="HBQ1451" s="81"/>
      <c r="HBR1451" s="81"/>
      <c r="HBS1451" s="81"/>
      <c r="HBT1451" s="81"/>
      <c r="HBU1451" s="81"/>
      <c r="HBV1451" s="81"/>
      <c r="HBW1451" s="81"/>
      <c r="HBX1451" s="81"/>
      <c r="HBY1451" s="81"/>
      <c r="HBZ1451" s="81"/>
      <c r="HCA1451" s="81"/>
      <c r="HCB1451" s="81"/>
      <c r="HCC1451" s="81"/>
      <c r="HCD1451" s="81"/>
      <c r="HCE1451" s="81"/>
      <c r="HCF1451" s="81"/>
      <c r="HCG1451" s="81"/>
      <c r="HCH1451" s="81"/>
      <c r="HCI1451" s="81"/>
      <c r="HCJ1451" s="81"/>
      <c r="HCK1451" s="81"/>
      <c r="HCL1451" s="81"/>
      <c r="HCM1451" s="81"/>
      <c r="HCN1451" s="81"/>
      <c r="HCO1451" s="81"/>
      <c r="HCP1451" s="81"/>
      <c r="HCQ1451" s="81"/>
      <c r="HCR1451" s="81"/>
      <c r="HCS1451" s="81"/>
      <c r="HCT1451" s="81"/>
      <c r="HCU1451" s="81"/>
      <c r="HCV1451" s="81"/>
      <c r="HCW1451" s="81"/>
      <c r="HCX1451" s="81"/>
      <c r="HCY1451" s="81"/>
      <c r="HCZ1451" s="81"/>
      <c r="HDA1451" s="81"/>
      <c r="HDB1451" s="81"/>
      <c r="HDC1451" s="81"/>
      <c r="HDD1451" s="81"/>
      <c r="HDE1451" s="81"/>
      <c r="HDF1451" s="81"/>
      <c r="HDG1451" s="81"/>
      <c r="HDH1451" s="81"/>
      <c r="HDI1451" s="81"/>
      <c r="HDJ1451" s="81"/>
      <c r="HDK1451" s="81"/>
      <c r="HDL1451" s="81"/>
      <c r="HDM1451" s="81"/>
      <c r="HDN1451" s="81"/>
      <c r="HDO1451" s="81"/>
      <c r="HDP1451" s="81"/>
      <c r="HDQ1451" s="81"/>
      <c r="HDR1451" s="81"/>
      <c r="HDS1451" s="81"/>
      <c r="HDT1451" s="81"/>
      <c r="HDU1451" s="81"/>
      <c r="HDV1451" s="81"/>
      <c r="HDW1451" s="81"/>
      <c r="HDX1451" s="81"/>
      <c r="HDY1451" s="81"/>
      <c r="HDZ1451" s="81"/>
      <c r="HEA1451" s="81"/>
      <c r="HEB1451" s="81"/>
      <c r="HEC1451" s="81"/>
      <c r="HED1451" s="81"/>
      <c r="HEE1451" s="81"/>
      <c r="HEF1451" s="81"/>
      <c r="HEG1451" s="81"/>
      <c r="HEH1451" s="81"/>
      <c r="HEI1451" s="81"/>
      <c r="HEJ1451" s="81"/>
      <c r="HEK1451" s="81"/>
      <c r="HEL1451" s="81"/>
      <c r="HEM1451" s="81"/>
      <c r="HEN1451" s="81"/>
      <c r="HEO1451" s="81"/>
      <c r="HEP1451" s="81"/>
      <c r="HEQ1451" s="81"/>
      <c r="HER1451" s="81"/>
      <c r="HES1451" s="81"/>
      <c r="HET1451" s="81"/>
      <c r="HEU1451" s="81"/>
      <c r="HEV1451" s="81"/>
      <c r="HEW1451" s="81"/>
      <c r="HEX1451" s="81"/>
      <c r="HEY1451" s="81"/>
      <c r="HEZ1451" s="81"/>
      <c r="HFA1451" s="81"/>
      <c r="HFB1451" s="81"/>
      <c r="HFC1451" s="81"/>
      <c r="HFD1451" s="81"/>
      <c r="HFE1451" s="81"/>
      <c r="HFF1451" s="81"/>
      <c r="HFG1451" s="81"/>
      <c r="HFH1451" s="81"/>
      <c r="HFI1451" s="81"/>
      <c r="HFJ1451" s="81"/>
      <c r="HFK1451" s="81"/>
      <c r="HFL1451" s="81"/>
      <c r="HFM1451" s="81"/>
      <c r="HFN1451" s="81"/>
      <c r="HFO1451" s="81"/>
      <c r="HFP1451" s="81"/>
      <c r="HFQ1451" s="81"/>
      <c r="HFR1451" s="81"/>
      <c r="HFS1451" s="81"/>
      <c r="HFT1451" s="81"/>
      <c r="HFU1451" s="81"/>
      <c r="HFV1451" s="81"/>
      <c r="HFW1451" s="81"/>
      <c r="HFX1451" s="81"/>
      <c r="HFY1451" s="81"/>
      <c r="HFZ1451" s="81"/>
      <c r="HGA1451" s="81"/>
      <c r="HGB1451" s="81"/>
      <c r="HGC1451" s="81"/>
      <c r="HGD1451" s="81"/>
      <c r="HGE1451" s="81"/>
      <c r="HGF1451" s="81"/>
      <c r="HGG1451" s="81"/>
      <c r="HGH1451" s="81"/>
      <c r="HGI1451" s="81"/>
      <c r="HGJ1451" s="81"/>
      <c r="HGK1451" s="81"/>
      <c r="HGL1451" s="81"/>
      <c r="HGM1451" s="81"/>
      <c r="HGN1451" s="81"/>
      <c r="HGO1451" s="81"/>
      <c r="HGP1451" s="81"/>
      <c r="HGQ1451" s="81"/>
      <c r="HGR1451" s="81"/>
      <c r="HGS1451" s="81"/>
      <c r="HGT1451" s="81"/>
      <c r="HGU1451" s="81"/>
      <c r="HGV1451" s="81"/>
      <c r="HGW1451" s="81"/>
      <c r="HGX1451" s="81"/>
      <c r="HGY1451" s="81"/>
      <c r="HGZ1451" s="81"/>
      <c r="HHA1451" s="81"/>
      <c r="HHB1451" s="81"/>
      <c r="HHC1451" s="81"/>
      <c r="HHD1451" s="81"/>
      <c r="HHE1451" s="81"/>
      <c r="HHF1451" s="81"/>
      <c r="HHG1451" s="81"/>
      <c r="HHH1451" s="81"/>
      <c r="HHI1451" s="81"/>
      <c r="HHJ1451" s="81"/>
      <c r="HHK1451" s="81"/>
      <c r="HHL1451" s="81"/>
      <c r="HHM1451" s="81"/>
      <c r="HHN1451" s="81"/>
      <c r="HHO1451" s="81"/>
      <c r="HHP1451" s="81"/>
      <c r="HHQ1451" s="81"/>
      <c r="HHR1451" s="81"/>
      <c r="HHS1451" s="81"/>
      <c r="HHT1451" s="81"/>
      <c r="HHU1451" s="81"/>
      <c r="HHV1451" s="81"/>
      <c r="HHW1451" s="81"/>
      <c r="HHX1451" s="81"/>
      <c r="HHY1451" s="81"/>
      <c r="HHZ1451" s="81"/>
      <c r="HIA1451" s="81"/>
      <c r="HIB1451" s="81"/>
      <c r="HIC1451" s="81"/>
      <c r="HID1451" s="81"/>
      <c r="HIE1451" s="81"/>
      <c r="HIF1451" s="81"/>
      <c r="HIG1451" s="81"/>
      <c r="HIH1451" s="81"/>
      <c r="HII1451" s="81"/>
      <c r="HIJ1451" s="81"/>
      <c r="HIK1451" s="81"/>
      <c r="HIL1451" s="81"/>
      <c r="HIM1451" s="81"/>
      <c r="HIN1451" s="81"/>
      <c r="HIO1451" s="81"/>
      <c r="HIP1451" s="81"/>
      <c r="HIQ1451" s="81"/>
      <c r="HIR1451" s="81"/>
      <c r="HIS1451" s="81"/>
      <c r="HIT1451" s="81"/>
      <c r="HIU1451" s="81"/>
      <c r="HIV1451" s="81"/>
      <c r="HIW1451" s="81"/>
      <c r="HIX1451" s="81"/>
      <c r="HIY1451" s="81"/>
      <c r="HIZ1451" s="81"/>
      <c r="HJA1451" s="81"/>
      <c r="HJB1451" s="81"/>
      <c r="HJC1451" s="81"/>
      <c r="HJD1451" s="81"/>
      <c r="HJE1451" s="81"/>
      <c r="HJF1451" s="81"/>
      <c r="HJG1451" s="81"/>
      <c r="HJH1451" s="81"/>
      <c r="HJI1451" s="81"/>
      <c r="HJJ1451" s="81"/>
      <c r="HJK1451" s="81"/>
      <c r="HJL1451" s="81"/>
      <c r="HJM1451" s="81"/>
      <c r="HJN1451" s="81"/>
      <c r="HJO1451" s="81"/>
      <c r="HJP1451" s="81"/>
      <c r="HJQ1451" s="81"/>
      <c r="HJR1451" s="81"/>
      <c r="HJS1451" s="81"/>
      <c r="HJT1451" s="81"/>
      <c r="HJU1451" s="81"/>
      <c r="HJV1451" s="81"/>
      <c r="HJW1451" s="81"/>
      <c r="HJX1451" s="81"/>
      <c r="HJY1451" s="81"/>
      <c r="HJZ1451" s="81"/>
      <c r="HKA1451" s="81"/>
      <c r="HKB1451" s="81"/>
      <c r="HKC1451" s="81"/>
      <c r="HKD1451" s="81"/>
      <c r="HKE1451" s="81"/>
      <c r="HKF1451" s="81"/>
      <c r="HKG1451" s="81"/>
      <c r="HKH1451" s="81"/>
      <c r="HKI1451" s="81"/>
      <c r="HKJ1451" s="81"/>
      <c r="HKK1451" s="81"/>
      <c r="HKL1451" s="81"/>
      <c r="HKM1451" s="81"/>
      <c r="HKN1451" s="81"/>
      <c r="HKO1451" s="81"/>
      <c r="HKP1451" s="81"/>
      <c r="HKQ1451" s="81"/>
      <c r="HKR1451" s="81"/>
      <c r="HKS1451" s="81"/>
      <c r="HKT1451" s="81"/>
      <c r="HKU1451" s="81"/>
      <c r="HKV1451" s="81"/>
      <c r="HKW1451" s="81"/>
      <c r="HKX1451" s="81"/>
      <c r="HKY1451" s="81"/>
      <c r="HKZ1451" s="81"/>
      <c r="HLA1451" s="81"/>
      <c r="HLB1451" s="81"/>
      <c r="HLC1451" s="81"/>
      <c r="HLD1451" s="81"/>
      <c r="HLE1451" s="81"/>
      <c r="HLF1451" s="81"/>
      <c r="HLG1451" s="81"/>
      <c r="HLH1451" s="81"/>
      <c r="HLI1451" s="81"/>
      <c r="HLJ1451" s="81"/>
      <c r="HLK1451" s="81"/>
      <c r="HLL1451" s="81"/>
      <c r="HLM1451" s="81"/>
      <c r="HLN1451" s="81"/>
      <c r="HLO1451" s="81"/>
      <c r="HLP1451" s="81"/>
      <c r="HLQ1451" s="81"/>
      <c r="HLR1451" s="81"/>
      <c r="HLS1451" s="81"/>
      <c r="HLT1451" s="81"/>
      <c r="HLU1451" s="81"/>
      <c r="HLV1451" s="81"/>
      <c r="HLW1451" s="81"/>
      <c r="HLX1451" s="81"/>
      <c r="HLY1451" s="81"/>
      <c r="HLZ1451" s="81"/>
      <c r="HMA1451" s="81"/>
      <c r="HMB1451" s="81"/>
      <c r="HMC1451" s="81"/>
      <c r="HMD1451" s="81"/>
      <c r="HME1451" s="81"/>
      <c r="HMF1451" s="81"/>
      <c r="HMG1451" s="81"/>
      <c r="HMH1451" s="81"/>
      <c r="HMI1451" s="81"/>
      <c r="HMJ1451" s="81"/>
      <c r="HMK1451" s="81"/>
      <c r="HML1451" s="81"/>
      <c r="HMM1451" s="81"/>
      <c r="HMN1451" s="81"/>
      <c r="HMO1451" s="81"/>
      <c r="HMP1451" s="81"/>
      <c r="HMQ1451" s="81"/>
      <c r="HMR1451" s="81"/>
      <c r="HMS1451" s="81"/>
      <c r="HMT1451" s="81"/>
      <c r="HMU1451" s="81"/>
      <c r="HMV1451" s="81"/>
      <c r="HMW1451" s="81"/>
      <c r="HMX1451" s="81"/>
      <c r="HMY1451" s="81"/>
      <c r="HMZ1451" s="81"/>
      <c r="HNA1451" s="81"/>
      <c r="HNB1451" s="81"/>
      <c r="HNC1451" s="81"/>
      <c r="HND1451" s="81"/>
      <c r="HNE1451" s="81"/>
      <c r="HNF1451" s="81"/>
      <c r="HNG1451" s="81"/>
      <c r="HNH1451" s="81"/>
      <c r="HNI1451" s="81"/>
      <c r="HNJ1451" s="81"/>
      <c r="HNK1451" s="81"/>
      <c r="HNL1451" s="81"/>
      <c r="HNM1451" s="81"/>
      <c r="HNN1451" s="81"/>
      <c r="HNO1451" s="81"/>
      <c r="HNP1451" s="81"/>
      <c r="HNQ1451" s="81"/>
      <c r="HNR1451" s="81"/>
      <c r="HNS1451" s="81"/>
      <c r="HNT1451" s="81"/>
      <c r="HNU1451" s="81"/>
      <c r="HNV1451" s="81"/>
      <c r="HNW1451" s="81"/>
      <c r="HNX1451" s="81"/>
      <c r="HNY1451" s="81"/>
      <c r="HNZ1451" s="81"/>
      <c r="HOA1451" s="81"/>
      <c r="HOB1451" s="81"/>
      <c r="HOC1451" s="81"/>
      <c r="HOD1451" s="81"/>
      <c r="HOE1451" s="81"/>
      <c r="HOF1451" s="81"/>
      <c r="HOG1451" s="81"/>
      <c r="HOH1451" s="81"/>
      <c r="HOI1451" s="81"/>
      <c r="HOJ1451" s="81"/>
      <c r="HOK1451" s="81"/>
      <c r="HOL1451" s="81"/>
      <c r="HOM1451" s="81"/>
      <c r="HON1451" s="81"/>
      <c r="HOO1451" s="81"/>
      <c r="HOP1451" s="81"/>
      <c r="HOQ1451" s="81"/>
      <c r="HOR1451" s="81"/>
      <c r="HOS1451" s="81"/>
      <c r="HOT1451" s="81"/>
      <c r="HOU1451" s="81"/>
      <c r="HOV1451" s="81"/>
      <c r="HOW1451" s="81"/>
      <c r="HOX1451" s="81"/>
      <c r="HOY1451" s="81"/>
      <c r="HOZ1451" s="81"/>
      <c r="HPA1451" s="81"/>
      <c r="HPB1451" s="81"/>
      <c r="HPC1451" s="81"/>
      <c r="HPD1451" s="81"/>
      <c r="HPE1451" s="81"/>
      <c r="HPF1451" s="81"/>
      <c r="HPG1451" s="81"/>
      <c r="HPH1451" s="81"/>
      <c r="HPI1451" s="81"/>
      <c r="HPJ1451" s="81"/>
      <c r="HPK1451" s="81"/>
      <c r="HPL1451" s="81"/>
      <c r="HPM1451" s="81"/>
      <c r="HPN1451" s="81"/>
      <c r="HPO1451" s="81"/>
      <c r="HPP1451" s="81"/>
      <c r="HPQ1451" s="81"/>
      <c r="HPR1451" s="81"/>
      <c r="HPS1451" s="81"/>
      <c r="HPT1451" s="81"/>
      <c r="HPU1451" s="81"/>
      <c r="HPV1451" s="81"/>
      <c r="HPW1451" s="81"/>
      <c r="HPX1451" s="81"/>
      <c r="HPY1451" s="81"/>
      <c r="HPZ1451" s="81"/>
      <c r="HQA1451" s="81"/>
      <c r="HQB1451" s="81"/>
      <c r="HQC1451" s="81"/>
      <c r="HQD1451" s="81"/>
      <c r="HQE1451" s="81"/>
      <c r="HQF1451" s="81"/>
      <c r="HQG1451" s="81"/>
      <c r="HQH1451" s="81"/>
      <c r="HQI1451" s="81"/>
      <c r="HQJ1451" s="81"/>
      <c r="HQK1451" s="81"/>
      <c r="HQL1451" s="81"/>
      <c r="HQM1451" s="81"/>
      <c r="HQN1451" s="81"/>
      <c r="HQO1451" s="81"/>
      <c r="HQP1451" s="81"/>
      <c r="HQQ1451" s="81"/>
      <c r="HQR1451" s="81"/>
      <c r="HQS1451" s="81"/>
      <c r="HQT1451" s="81"/>
      <c r="HQU1451" s="81"/>
      <c r="HQV1451" s="81"/>
      <c r="HQW1451" s="81"/>
      <c r="HQX1451" s="81"/>
      <c r="HQY1451" s="81"/>
      <c r="HQZ1451" s="81"/>
      <c r="HRA1451" s="81"/>
      <c r="HRB1451" s="81"/>
      <c r="HRC1451" s="81"/>
      <c r="HRD1451" s="81"/>
      <c r="HRE1451" s="81"/>
      <c r="HRF1451" s="81"/>
      <c r="HRG1451" s="81"/>
      <c r="HRH1451" s="81"/>
      <c r="HRI1451" s="81"/>
      <c r="HRJ1451" s="81"/>
      <c r="HRK1451" s="81"/>
      <c r="HRL1451" s="81"/>
      <c r="HRM1451" s="81"/>
      <c r="HRN1451" s="81"/>
      <c r="HRO1451" s="81"/>
      <c r="HRP1451" s="81"/>
      <c r="HRQ1451" s="81"/>
      <c r="HRR1451" s="81"/>
      <c r="HRS1451" s="81"/>
      <c r="HRT1451" s="81"/>
      <c r="HRU1451" s="81"/>
      <c r="HRV1451" s="81"/>
      <c r="HRW1451" s="81"/>
      <c r="HRX1451" s="81"/>
      <c r="HRY1451" s="81"/>
      <c r="HRZ1451" s="81"/>
      <c r="HSA1451" s="81"/>
      <c r="HSB1451" s="81"/>
      <c r="HSC1451" s="81"/>
      <c r="HSD1451" s="81"/>
      <c r="HSE1451" s="81"/>
      <c r="HSF1451" s="81"/>
      <c r="HSG1451" s="81"/>
      <c r="HSH1451" s="81"/>
      <c r="HSI1451" s="81"/>
      <c r="HSJ1451" s="81"/>
      <c r="HSK1451" s="81"/>
      <c r="HSL1451" s="81"/>
      <c r="HSM1451" s="81"/>
      <c r="HSN1451" s="81"/>
      <c r="HSO1451" s="81"/>
      <c r="HSP1451" s="81"/>
      <c r="HSQ1451" s="81"/>
      <c r="HSR1451" s="81"/>
      <c r="HSS1451" s="81"/>
      <c r="HST1451" s="81"/>
      <c r="HSU1451" s="81"/>
      <c r="HSV1451" s="81"/>
      <c r="HSW1451" s="81"/>
      <c r="HSX1451" s="81"/>
      <c r="HSY1451" s="81"/>
      <c r="HSZ1451" s="81"/>
      <c r="HTA1451" s="81"/>
      <c r="HTB1451" s="81"/>
      <c r="HTC1451" s="81"/>
      <c r="HTD1451" s="81"/>
      <c r="HTE1451" s="81"/>
      <c r="HTF1451" s="81"/>
      <c r="HTG1451" s="81"/>
      <c r="HTH1451" s="81"/>
      <c r="HTI1451" s="81"/>
      <c r="HTJ1451" s="81"/>
      <c r="HTK1451" s="81"/>
      <c r="HTL1451" s="81"/>
      <c r="HTM1451" s="81"/>
      <c r="HTN1451" s="81"/>
      <c r="HTO1451" s="81"/>
      <c r="HTP1451" s="81"/>
      <c r="HTQ1451" s="81"/>
      <c r="HTR1451" s="81"/>
      <c r="HTS1451" s="81"/>
      <c r="HTT1451" s="81"/>
      <c r="HTU1451" s="81"/>
      <c r="HTV1451" s="81"/>
      <c r="HTW1451" s="81"/>
      <c r="HTX1451" s="81"/>
      <c r="HTY1451" s="81"/>
      <c r="HTZ1451" s="81"/>
      <c r="HUA1451" s="81"/>
      <c r="HUB1451" s="81"/>
      <c r="HUC1451" s="81"/>
      <c r="HUD1451" s="81"/>
      <c r="HUE1451" s="81"/>
      <c r="HUF1451" s="81"/>
      <c r="HUG1451" s="81"/>
      <c r="HUH1451" s="81"/>
      <c r="HUI1451" s="81"/>
      <c r="HUJ1451" s="81"/>
      <c r="HUK1451" s="81"/>
      <c r="HUL1451" s="81"/>
      <c r="HUM1451" s="81"/>
      <c r="HUN1451" s="81"/>
      <c r="HUO1451" s="81"/>
      <c r="HUP1451" s="81"/>
      <c r="HUQ1451" s="81"/>
      <c r="HUR1451" s="81"/>
      <c r="HUS1451" s="81"/>
      <c r="HUT1451" s="81"/>
      <c r="HUU1451" s="81"/>
      <c r="HUV1451" s="81"/>
      <c r="HUW1451" s="81"/>
      <c r="HUX1451" s="81"/>
      <c r="HUY1451" s="81"/>
      <c r="HUZ1451" s="81"/>
      <c r="HVA1451" s="81"/>
      <c r="HVB1451" s="81"/>
      <c r="HVC1451" s="81"/>
      <c r="HVD1451" s="81"/>
      <c r="HVE1451" s="81"/>
      <c r="HVF1451" s="81"/>
      <c r="HVG1451" s="81"/>
      <c r="HVH1451" s="81"/>
      <c r="HVI1451" s="81"/>
      <c r="HVJ1451" s="81"/>
      <c r="HVK1451" s="81"/>
      <c r="HVL1451" s="81"/>
      <c r="HVM1451" s="81"/>
      <c r="HVN1451" s="81"/>
      <c r="HVO1451" s="81"/>
      <c r="HVP1451" s="81"/>
      <c r="HVQ1451" s="81"/>
      <c r="HVR1451" s="81"/>
      <c r="HVS1451" s="81"/>
      <c r="HVT1451" s="81"/>
      <c r="HVU1451" s="81"/>
      <c r="HVV1451" s="81"/>
      <c r="HVW1451" s="81"/>
      <c r="HVX1451" s="81"/>
      <c r="HVY1451" s="81"/>
      <c r="HVZ1451" s="81"/>
      <c r="HWA1451" s="81"/>
      <c r="HWB1451" s="81"/>
      <c r="HWC1451" s="81"/>
      <c r="HWD1451" s="81"/>
      <c r="HWE1451" s="81"/>
      <c r="HWF1451" s="81"/>
      <c r="HWG1451" s="81"/>
      <c r="HWH1451" s="81"/>
      <c r="HWI1451" s="81"/>
      <c r="HWJ1451" s="81"/>
      <c r="HWK1451" s="81"/>
      <c r="HWL1451" s="81"/>
      <c r="HWM1451" s="81"/>
      <c r="HWN1451" s="81"/>
      <c r="HWO1451" s="81"/>
      <c r="HWP1451" s="81"/>
      <c r="HWQ1451" s="81"/>
      <c r="HWR1451" s="81"/>
      <c r="HWS1451" s="81"/>
      <c r="HWT1451" s="81"/>
      <c r="HWU1451" s="81"/>
      <c r="HWV1451" s="81"/>
      <c r="HWW1451" s="81"/>
      <c r="HWX1451" s="81"/>
      <c r="HWY1451" s="81"/>
      <c r="HWZ1451" s="81"/>
      <c r="HXA1451" s="81"/>
      <c r="HXB1451" s="81"/>
      <c r="HXC1451" s="81"/>
      <c r="HXD1451" s="81"/>
      <c r="HXE1451" s="81"/>
      <c r="HXF1451" s="81"/>
      <c r="HXG1451" s="81"/>
      <c r="HXH1451" s="81"/>
      <c r="HXI1451" s="81"/>
      <c r="HXJ1451" s="81"/>
      <c r="HXK1451" s="81"/>
      <c r="HXL1451" s="81"/>
      <c r="HXM1451" s="81"/>
      <c r="HXN1451" s="81"/>
      <c r="HXO1451" s="81"/>
      <c r="HXP1451" s="81"/>
      <c r="HXQ1451" s="81"/>
      <c r="HXR1451" s="81"/>
      <c r="HXS1451" s="81"/>
      <c r="HXT1451" s="81"/>
      <c r="HXU1451" s="81"/>
      <c r="HXV1451" s="81"/>
      <c r="HXW1451" s="81"/>
      <c r="HXX1451" s="81"/>
      <c r="HXY1451" s="81"/>
      <c r="HXZ1451" s="81"/>
      <c r="HYA1451" s="81"/>
      <c r="HYB1451" s="81"/>
      <c r="HYC1451" s="81"/>
      <c r="HYD1451" s="81"/>
      <c r="HYE1451" s="81"/>
      <c r="HYF1451" s="81"/>
      <c r="HYG1451" s="81"/>
      <c r="HYH1451" s="81"/>
      <c r="HYI1451" s="81"/>
      <c r="HYJ1451" s="81"/>
      <c r="HYK1451" s="81"/>
      <c r="HYL1451" s="81"/>
      <c r="HYM1451" s="81"/>
      <c r="HYN1451" s="81"/>
      <c r="HYO1451" s="81"/>
      <c r="HYP1451" s="81"/>
      <c r="HYQ1451" s="81"/>
      <c r="HYR1451" s="81"/>
      <c r="HYS1451" s="81"/>
      <c r="HYT1451" s="81"/>
      <c r="HYU1451" s="81"/>
      <c r="HYV1451" s="81"/>
      <c r="HYW1451" s="81"/>
      <c r="HYX1451" s="81"/>
      <c r="HYY1451" s="81"/>
      <c r="HYZ1451" s="81"/>
      <c r="HZA1451" s="81"/>
      <c r="HZB1451" s="81"/>
      <c r="HZC1451" s="81"/>
      <c r="HZD1451" s="81"/>
      <c r="HZE1451" s="81"/>
      <c r="HZF1451" s="81"/>
      <c r="HZG1451" s="81"/>
      <c r="HZH1451" s="81"/>
      <c r="HZI1451" s="81"/>
      <c r="HZJ1451" s="81"/>
      <c r="HZK1451" s="81"/>
      <c r="HZL1451" s="81"/>
      <c r="HZM1451" s="81"/>
      <c r="HZN1451" s="81"/>
      <c r="HZO1451" s="81"/>
      <c r="HZP1451" s="81"/>
      <c r="HZQ1451" s="81"/>
      <c r="HZR1451" s="81"/>
      <c r="HZS1451" s="81"/>
      <c r="HZT1451" s="81"/>
      <c r="HZU1451" s="81"/>
      <c r="HZV1451" s="81"/>
      <c r="HZW1451" s="81"/>
      <c r="HZX1451" s="81"/>
      <c r="HZY1451" s="81"/>
      <c r="HZZ1451" s="81"/>
      <c r="IAA1451" s="81"/>
      <c r="IAB1451" s="81"/>
      <c r="IAC1451" s="81"/>
      <c r="IAD1451" s="81"/>
      <c r="IAE1451" s="81"/>
      <c r="IAF1451" s="81"/>
      <c r="IAG1451" s="81"/>
      <c r="IAH1451" s="81"/>
      <c r="IAI1451" s="81"/>
      <c r="IAJ1451" s="81"/>
      <c r="IAK1451" s="81"/>
      <c r="IAL1451" s="81"/>
      <c r="IAM1451" s="81"/>
      <c r="IAN1451" s="81"/>
      <c r="IAO1451" s="81"/>
      <c r="IAP1451" s="81"/>
      <c r="IAQ1451" s="81"/>
      <c r="IAR1451" s="81"/>
      <c r="IAS1451" s="81"/>
      <c r="IAT1451" s="81"/>
      <c r="IAU1451" s="81"/>
      <c r="IAV1451" s="81"/>
      <c r="IAW1451" s="81"/>
      <c r="IAX1451" s="81"/>
      <c r="IAY1451" s="81"/>
      <c r="IAZ1451" s="81"/>
      <c r="IBA1451" s="81"/>
      <c r="IBB1451" s="81"/>
      <c r="IBC1451" s="81"/>
      <c r="IBD1451" s="81"/>
      <c r="IBE1451" s="81"/>
      <c r="IBF1451" s="81"/>
      <c r="IBG1451" s="81"/>
      <c r="IBH1451" s="81"/>
      <c r="IBI1451" s="81"/>
      <c r="IBJ1451" s="81"/>
      <c r="IBK1451" s="81"/>
      <c r="IBL1451" s="81"/>
      <c r="IBM1451" s="81"/>
      <c r="IBN1451" s="81"/>
      <c r="IBO1451" s="81"/>
      <c r="IBP1451" s="81"/>
      <c r="IBQ1451" s="81"/>
      <c r="IBR1451" s="81"/>
      <c r="IBS1451" s="81"/>
      <c r="IBT1451" s="81"/>
      <c r="IBU1451" s="81"/>
      <c r="IBV1451" s="81"/>
      <c r="IBW1451" s="81"/>
      <c r="IBX1451" s="81"/>
      <c r="IBY1451" s="81"/>
      <c r="IBZ1451" s="81"/>
      <c r="ICA1451" s="81"/>
      <c r="ICB1451" s="81"/>
      <c r="ICC1451" s="81"/>
      <c r="ICD1451" s="81"/>
      <c r="ICE1451" s="81"/>
      <c r="ICF1451" s="81"/>
      <c r="ICG1451" s="81"/>
      <c r="ICH1451" s="81"/>
      <c r="ICI1451" s="81"/>
      <c r="ICJ1451" s="81"/>
      <c r="ICK1451" s="81"/>
      <c r="ICL1451" s="81"/>
      <c r="ICM1451" s="81"/>
      <c r="ICN1451" s="81"/>
      <c r="ICO1451" s="81"/>
      <c r="ICP1451" s="81"/>
      <c r="ICQ1451" s="81"/>
      <c r="ICR1451" s="81"/>
      <c r="ICS1451" s="81"/>
      <c r="ICT1451" s="81"/>
      <c r="ICU1451" s="81"/>
      <c r="ICV1451" s="81"/>
      <c r="ICW1451" s="81"/>
      <c r="ICX1451" s="81"/>
      <c r="ICY1451" s="81"/>
      <c r="ICZ1451" s="81"/>
      <c r="IDA1451" s="81"/>
      <c r="IDB1451" s="81"/>
      <c r="IDC1451" s="81"/>
      <c r="IDD1451" s="81"/>
      <c r="IDE1451" s="81"/>
      <c r="IDF1451" s="81"/>
      <c r="IDG1451" s="81"/>
      <c r="IDH1451" s="81"/>
      <c r="IDI1451" s="81"/>
      <c r="IDJ1451" s="81"/>
      <c r="IDK1451" s="81"/>
      <c r="IDL1451" s="81"/>
      <c r="IDM1451" s="81"/>
      <c r="IDN1451" s="81"/>
      <c r="IDO1451" s="81"/>
      <c r="IDP1451" s="81"/>
      <c r="IDQ1451" s="81"/>
      <c r="IDR1451" s="81"/>
      <c r="IDS1451" s="81"/>
      <c r="IDT1451" s="81"/>
      <c r="IDU1451" s="81"/>
      <c r="IDV1451" s="81"/>
      <c r="IDW1451" s="81"/>
      <c r="IDX1451" s="81"/>
      <c r="IDY1451" s="81"/>
      <c r="IDZ1451" s="81"/>
      <c r="IEA1451" s="81"/>
      <c r="IEB1451" s="81"/>
      <c r="IEC1451" s="81"/>
      <c r="IED1451" s="81"/>
      <c r="IEE1451" s="81"/>
      <c r="IEF1451" s="81"/>
      <c r="IEG1451" s="81"/>
      <c r="IEH1451" s="81"/>
      <c r="IEI1451" s="81"/>
      <c r="IEJ1451" s="81"/>
      <c r="IEK1451" s="81"/>
      <c r="IEL1451" s="81"/>
      <c r="IEM1451" s="81"/>
      <c r="IEN1451" s="81"/>
      <c r="IEO1451" s="81"/>
      <c r="IEP1451" s="81"/>
      <c r="IEQ1451" s="81"/>
      <c r="IER1451" s="81"/>
      <c r="IES1451" s="81"/>
      <c r="IET1451" s="81"/>
      <c r="IEU1451" s="81"/>
      <c r="IEV1451" s="81"/>
      <c r="IEW1451" s="81"/>
      <c r="IEX1451" s="81"/>
      <c r="IEY1451" s="81"/>
      <c r="IEZ1451" s="81"/>
      <c r="IFA1451" s="81"/>
      <c r="IFB1451" s="81"/>
      <c r="IFC1451" s="81"/>
      <c r="IFD1451" s="81"/>
      <c r="IFE1451" s="81"/>
      <c r="IFF1451" s="81"/>
      <c r="IFG1451" s="81"/>
      <c r="IFH1451" s="81"/>
      <c r="IFI1451" s="81"/>
      <c r="IFJ1451" s="81"/>
      <c r="IFK1451" s="81"/>
      <c r="IFL1451" s="81"/>
      <c r="IFM1451" s="81"/>
      <c r="IFN1451" s="81"/>
      <c r="IFO1451" s="81"/>
      <c r="IFP1451" s="81"/>
      <c r="IFQ1451" s="81"/>
      <c r="IFR1451" s="81"/>
      <c r="IFS1451" s="81"/>
      <c r="IFT1451" s="81"/>
      <c r="IFU1451" s="81"/>
      <c r="IFV1451" s="81"/>
      <c r="IFW1451" s="81"/>
      <c r="IFX1451" s="81"/>
      <c r="IFY1451" s="81"/>
      <c r="IFZ1451" s="81"/>
      <c r="IGA1451" s="81"/>
      <c r="IGB1451" s="81"/>
      <c r="IGC1451" s="81"/>
      <c r="IGD1451" s="81"/>
      <c r="IGE1451" s="81"/>
      <c r="IGF1451" s="81"/>
      <c r="IGG1451" s="81"/>
      <c r="IGH1451" s="81"/>
      <c r="IGI1451" s="81"/>
      <c r="IGJ1451" s="81"/>
      <c r="IGK1451" s="81"/>
      <c r="IGL1451" s="81"/>
      <c r="IGM1451" s="81"/>
      <c r="IGN1451" s="81"/>
      <c r="IGO1451" s="81"/>
      <c r="IGP1451" s="81"/>
      <c r="IGQ1451" s="81"/>
      <c r="IGR1451" s="81"/>
      <c r="IGS1451" s="81"/>
      <c r="IGT1451" s="81"/>
      <c r="IGU1451" s="81"/>
      <c r="IGV1451" s="81"/>
      <c r="IGW1451" s="81"/>
      <c r="IGX1451" s="81"/>
      <c r="IGY1451" s="81"/>
      <c r="IGZ1451" s="81"/>
      <c r="IHA1451" s="81"/>
      <c r="IHB1451" s="81"/>
      <c r="IHC1451" s="81"/>
      <c r="IHD1451" s="81"/>
      <c r="IHE1451" s="81"/>
      <c r="IHF1451" s="81"/>
      <c r="IHG1451" s="81"/>
      <c r="IHH1451" s="81"/>
      <c r="IHI1451" s="81"/>
      <c r="IHJ1451" s="81"/>
      <c r="IHK1451" s="81"/>
      <c r="IHL1451" s="81"/>
      <c r="IHM1451" s="81"/>
      <c r="IHN1451" s="81"/>
      <c r="IHO1451" s="81"/>
      <c r="IHP1451" s="81"/>
      <c r="IHQ1451" s="81"/>
      <c r="IHR1451" s="81"/>
      <c r="IHS1451" s="81"/>
      <c r="IHT1451" s="81"/>
      <c r="IHU1451" s="81"/>
      <c r="IHV1451" s="81"/>
      <c r="IHW1451" s="81"/>
      <c r="IHX1451" s="81"/>
      <c r="IHY1451" s="81"/>
      <c r="IHZ1451" s="81"/>
      <c r="IIA1451" s="81"/>
      <c r="IIB1451" s="81"/>
      <c r="IIC1451" s="81"/>
      <c r="IID1451" s="81"/>
      <c r="IIE1451" s="81"/>
      <c r="IIF1451" s="81"/>
      <c r="IIG1451" s="81"/>
      <c r="IIH1451" s="81"/>
      <c r="III1451" s="81"/>
      <c r="IIJ1451" s="81"/>
      <c r="IIK1451" s="81"/>
      <c r="IIL1451" s="81"/>
      <c r="IIM1451" s="81"/>
      <c r="IIN1451" s="81"/>
      <c r="IIO1451" s="81"/>
      <c r="IIP1451" s="81"/>
      <c r="IIQ1451" s="81"/>
      <c r="IIR1451" s="81"/>
      <c r="IIS1451" s="81"/>
      <c r="IIT1451" s="81"/>
      <c r="IIU1451" s="81"/>
      <c r="IIV1451" s="81"/>
      <c r="IIW1451" s="81"/>
      <c r="IIX1451" s="81"/>
      <c r="IIY1451" s="81"/>
      <c r="IIZ1451" s="81"/>
      <c r="IJA1451" s="81"/>
      <c r="IJB1451" s="81"/>
      <c r="IJC1451" s="81"/>
      <c r="IJD1451" s="81"/>
      <c r="IJE1451" s="81"/>
      <c r="IJF1451" s="81"/>
      <c r="IJG1451" s="81"/>
      <c r="IJH1451" s="81"/>
      <c r="IJI1451" s="81"/>
      <c r="IJJ1451" s="81"/>
      <c r="IJK1451" s="81"/>
      <c r="IJL1451" s="81"/>
      <c r="IJM1451" s="81"/>
      <c r="IJN1451" s="81"/>
      <c r="IJO1451" s="81"/>
      <c r="IJP1451" s="81"/>
      <c r="IJQ1451" s="81"/>
      <c r="IJR1451" s="81"/>
      <c r="IJS1451" s="81"/>
      <c r="IJT1451" s="81"/>
      <c r="IJU1451" s="81"/>
      <c r="IJV1451" s="81"/>
      <c r="IJW1451" s="81"/>
      <c r="IJX1451" s="81"/>
      <c r="IJY1451" s="81"/>
      <c r="IJZ1451" s="81"/>
      <c r="IKA1451" s="81"/>
      <c r="IKB1451" s="81"/>
      <c r="IKC1451" s="81"/>
      <c r="IKD1451" s="81"/>
      <c r="IKE1451" s="81"/>
      <c r="IKF1451" s="81"/>
      <c r="IKG1451" s="81"/>
      <c r="IKH1451" s="81"/>
      <c r="IKI1451" s="81"/>
      <c r="IKJ1451" s="81"/>
      <c r="IKK1451" s="81"/>
      <c r="IKL1451" s="81"/>
      <c r="IKM1451" s="81"/>
      <c r="IKN1451" s="81"/>
      <c r="IKO1451" s="81"/>
      <c r="IKP1451" s="81"/>
      <c r="IKQ1451" s="81"/>
      <c r="IKR1451" s="81"/>
      <c r="IKS1451" s="81"/>
      <c r="IKT1451" s="81"/>
      <c r="IKU1451" s="81"/>
      <c r="IKV1451" s="81"/>
      <c r="IKW1451" s="81"/>
      <c r="IKX1451" s="81"/>
      <c r="IKY1451" s="81"/>
      <c r="IKZ1451" s="81"/>
      <c r="ILA1451" s="81"/>
      <c r="ILB1451" s="81"/>
      <c r="ILC1451" s="81"/>
      <c r="ILD1451" s="81"/>
      <c r="ILE1451" s="81"/>
      <c r="ILF1451" s="81"/>
      <c r="ILG1451" s="81"/>
      <c r="ILH1451" s="81"/>
      <c r="ILI1451" s="81"/>
      <c r="ILJ1451" s="81"/>
      <c r="ILK1451" s="81"/>
      <c r="ILL1451" s="81"/>
      <c r="ILM1451" s="81"/>
      <c r="ILN1451" s="81"/>
      <c r="ILO1451" s="81"/>
      <c r="ILP1451" s="81"/>
      <c r="ILQ1451" s="81"/>
      <c r="ILR1451" s="81"/>
      <c r="ILS1451" s="81"/>
      <c r="ILT1451" s="81"/>
      <c r="ILU1451" s="81"/>
      <c r="ILV1451" s="81"/>
      <c r="ILW1451" s="81"/>
      <c r="ILX1451" s="81"/>
      <c r="ILY1451" s="81"/>
      <c r="ILZ1451" s="81"/>
      <c r="IMA1451" s="81"/>
      <c r="IMB1451" s="81"/>
      <c r="IMC1451" s="81"/>
      <c r="IMD1451" s="81"/>
      <c r="IME1451" s="81"/>
      <c r="IMF1451" s="81"/>
      <c r="IMG1451" s="81"/>
      <c r="IMH1451" s="81"/>
      <c r="IMI1451" s="81"/>
      <c r="IMJ1451" s="81"/>
      <c r="IMK1451" s="81"/>
      <c r="IML1451" s="81"/>
      <c r="IMM1451" s="81"/>
      <c r="IMN1451" s="81"/>
      <c r="IMO1451" s="81"/>
      <c r="IMP1451" s="81"/>
      <c r="IMQ1451" s="81"/>
      <c r="IMR1451" s="81"/>
      <c r="IMS1451" s="81"/>
      <c r="IMT1451" s="81"/>
      <c r="IMU1451" s="81"/>
      <c r="IMV1451" s="81"/>
      <c r="IMW1451" s="81"/>
      <c r="IMX1451" s="81"/>
      <c r="IMY1451" s="81"/>
      <c r="IMZ1451" s="81"/>
      <c r="INA1451" s="81"/>
      <c r="INB1451" s="81"/>
      <c r="INC1451" s="81"/>
      <c r="IND1451" s="81"/>
      <c r="INE1451" s="81"/>
      <c r="INF1451" s="81"/>
      <c r="ING1451" s="81"/>
      <c r="INH1451" s="81"/>
      <c r="INI1451" s="81"/>
      <c r="INJ1451" s="81"/>
      <c r="INK1451" s="81"/>
      <c r="INL1451" s="81"/>
      <c r="INM1451" s="81"/>
      <c r="INN1451" s="81"/>
      <c r="INO1451" s="81"/>
      <c r="INP1451" s="81"/>
      <c r="INQ1451" s="81"/>
      <c r="INR1451" s="81"/>
      <c r="INS1451" s="81"/>
      <c r="INT1451" s="81"/>
      <c r="INU1451" s="81"/>
      <c r="INV1451" s="81"/>
      <c r="INW1451" s="81"/>
      <c r="INX1451" s="81"/>
      <c r="INY1451" s="81"/>
      <c r="INZ1451" s="81"/>
      <c r="IOA1451" s="81"/>
      <c r="IOB1451" s="81"/>
      <c r="IOC1451" s="81"/>
      <c r="IOD1451" s="81"/>
      <c r="IOE1451" s="81"/>
      <c r="IOF1451" s="81"/>
      <c r="IOG1451" s="81"/>
      <c r="IOH1451" s="81"/>
      <c r="IOI1451" s="81"/>
      <c r="IOJ1451" s="81"/>
      <c r="IOK1451" s="81"/>
      <c r="IOL1451" s="81"/>
      <c r="IOM1451" s="81"/>
      <c r="ION1451" s="81"/>
      <c r="IOO1451" s="81"/>
      <c r="IOP1451" s="81"/>
      <c r="IOQ1451" s="81"/>
      <c r="IOR1451" s="81"/>
      <c r="IOS1451" s="81"/>
      <c r="IOT1451" s="81"/>
      <c r="IOU1451" s="81"/>
      <c r="IOV1451" s="81"/>
      <c r="IOW1451" s="81"/>
      <c r="IOX1451" s="81"/>
      <c r="IOY1451" s="81"/>
      <c r="IOZ1451" s="81"/>
      <c r="IPA1451" s="81"/>
      <c r="IPB1451" s="81"/>
      <c r="IPC1451" s="81"/>
      <c r="IPD1451" s="81"/>
      <c r="IPE1451" s="81"/>
      <c r="IPF1451" s="81"/>
      <c r="IPG1451" s="81"/>
      <c r="IPH1451" s="81"/>
      <c r="IPI1451" s="81"/>
      <c r="IPJ1451" s="81"/>
      <c r="IPK1451" s="81"/>
      <c r="IPL1451" s="81"/>
      <c r="IPM1451" s="81"/>
      <c r="IPN1451" s="81"/>
      <c r="IPO1451" s="81"/>
      <c r="IPP1451" s="81"/>
      <c r="IPQ1451" s="81"/>
      <c r="IPR1451" s="81"/>
      <c r="IPS1451" s="81"/>
      <c r="IPT1451" s="81"/>
      <c r="IPU1451" s="81"/>
      <c r="IPV1451" s="81"/>
      <c r="IPW1451" s="81"/>
      <c r="IPX1451" s="81"/>
      <c r="IPY1451" s="81"/>
      <c r="IPZ1451" s="81"/>
      <c r="IQA1451" s="81"/>
      <c r="IQB1451" s="81"/>
      <c r="IQC1451" s="81"/>
      <c r="IQD1451" s="81"/>
      <c r="IQE1451" s="81"/>
      <c r="IQF1451" s="81"/>
      <c r="IQG1451" s="81"/>
      <c r="IQH1451" s="81"/>
      <c r="IQI1451" s="81"/>
      <c r="IQJ1451" s="81"/>
      <c r="IQK1451" s="81"/>
      <c r="IQL1451" s="81"/>
      <c r="IQM1451" s="81"/>
      <c r="IQN1451" s="81"/>
      <c r="IQO1451" s="81"/>
      <c r="IQP1451" s="81"/>
      <c r="IQQ1451" s="81"/>
      <c r="IQR1451" s="81"/>
      <c r="IQS1451" s="81"/>
      <c r="IQT1451" s="81"/>
      <c r="IQU1451" s="81"/>
      <c r="IQV1451" s="81"/>
      <c r="IQW1451" s="81"/>
      <c r="IQX1451" s="81"/>
      <c r="IQY1451" s="81"/>
      <c r="IQZ1451" s="81"/>
      <c r="IRA1451" s="81"/>
      <c r="IRB1451" s="81"/>
      <c r="IRC1451" s="81"/>
      <c r="IRD1451" s="81"/>
      <c r="IRE1451" s="81"/>
      <c r="IRF1451" s="81"/>
      <c r="IRG1451" s="81"/>
      <c r="IRH1451" s="81"/>
      <c r="IRI1451" s="81"/>
      <c r="IRJ1451" s="81"/>
      <c r="IRK1451" s="81"/>
      <c r="IRL1451" s="81"/>
      <c r="IRM1451" s="81"/>
      <c r="IRN1451" s="81"/>
      <c r="IRO1451" s="81"/>
      <c r="IRP1451" s="81"/>
      <c r="IRQ1451" s="81"/>
      <c r="IRR1451" s="81"/>
      <c r="IRS1451" s="81"/>
      <c r="IRT1451" s="81"/>
      <c r="IRU1451" s="81"/>
      <c r="IRV1451" s="81"/>
      <c r="IRW1451" s="81"/>
      <c r="IRX1451" s="81"/>
      <c r="IRY1451" s="81"/>
      <c r="IRZ1451" s="81"/>
      <c r="ISA1451" s="81"/>
      <c r="ISB1451" s="81"/>
      <c r="ISC1451" s="81"/>
      <c r="ISD1451" s="81"/>
      <c r="ISE1451" s="81"/>
      <c r="ISF1451" s="81"/>
      <c r="ISG1451" s="81"/>
      <c r="ISH1451" s="81"/>
      <c r="ISI1451" s="81"/>
      <c r="ISJ1451" s="81"/>
      <c r="ISK1451" s="81"/>
      <c r="ISL1451" s="81"/>
      <c r="ISM1451" s="81"/>
      <c r="ISN1451" s="81"/>
      <c r="ISO1451" s="81"/>
      <c r="ISP1451" s="81"/>
      <c r="ISQ1451" s="81"/>
      <c r="ISR1451" s="81"/>
      <c r="ISS1451" s="81"/>
      <c r="IST1451" s="81"/>
      <c r="ISU1451" s="81"/>
      <c r="ISV1451" s="81"/>
      <c r="ISW1451" s="81"/>
      <c r="ISX1451" s="81"/>
      <c r="ISY1451" s="81"/>
      <c r="ISZ1451" s="81"/>
      <c r="ITA1451" s="81"/>
      <c r="ITB1451" s="81"/>
      <c r="ITC1451" s="81"/>
      <c r="ITD1451" s="81"/>
      <c r="ITE1451" s="81"/>
      <c r="ITF1451" s="81"/>
      <c r="ITG1451" s="81"/>
      <c r="ITH1451" s="81"/>
      <c r="ITI1451" s="81"/>
      <c r="ITJ1451" s="81"/>
      <c r="ITK1451" s="81"/>
      <c r="ITL1451" s="81"/>
      <c r="ITM1451" s="81"/>
      <c r="ITN1451" s="81"/>
      <c r="ITO1451" s="81"/>
      <c r="ITP1451" s="81"/>
      <c r="ITQ1451" s="81"/>
      <c r="ITR1451" s="81"/>
      <c r="ITS1451" s="81"/>
      <c r="ITT1451" s="81"/>
      <c r="ITU1451" s="81"/>
      <c r="ITV1451" s="81"/>
      <c r="ITW1451" s="81"/>
      <c r="ITX1451" s="81"/>
      <c r="ITY1451" s="81"/>
      <c r="ITZ1451" s="81"/>
      <c r="IUA1451" s="81"/>
      <c r="IUB1451" s="81"/>
      <c r="IUC1451" s="81"/>
      <c r="IUD1451" s="81"/>
      <c r="IUE1451" s="81"/>
      <c r="IUF1451" s="81"/>
      <c r="IUG1451" s="81"/>
      <c r="IUH1451" s="81"/>
      <c r="IUI1451" s="81"/>
      <c r="IUJ1451" s="81"/>
      <c r="IUK1451" s="81"/>
      <c r="IUL1451" s="81"/>
      <c r="IUM1451" s="81"/>
      <c r="IUN1451" s="81"/>
      <c r="IUO1451" s="81"/>
      <c r="IUP1451" s="81"/>
      <c r="IUQ1451" s="81"/>
      <c r="IUR1451" s="81"/>
      <c r="IUS1451" s="81"/>
      <c r="IUT1451" s="81"/>
      <c r="IUU1451" s="81"/>
      <c r="IUV1451" s="81"/>
      <c r="IUW1451" s="81"/>
      <c r="IUX1451" s="81"/>
      <c r="IUY1451" s="81"/>
      <c r="IUZ1451" s="81"/>
      <c r="IVA1451" s="81"/>
      <c r="IVB1451" s="81"/>
      <c r="IVC1451" s="81"/>
      <c r="IVD1451" s="81"/>
      <c r="IVE1451" s="81"/>
      <c r="IVF1451" s="81"/>
      <c r="IVG1451" s="81"/>
      <c r="IVH1451" s="81"/>
      <c r="IVI1451" s="81"/>
      <c r="IVJ1451" s="81"/>
      <c r="IVK1451" s="81"/>
      <c r="IVL1451" s="81"/>
      <c r="IVM1451" s="81"/>
      <c r="IVN1451" s="81"/>
      <c r="IVO1451" s="81"/>
      <c r="IVP1451" s="81"/>
      <c r="IVQ1451" s="81"/>
      <c r="IVR1451" s="81"/>
      <c r="IVS1451" s="81"/>
      <c r="IVT1451" s="81"/>
      <c r="IVU1451" s="81"/>
      <c r="IVV1451" s="81"/>
      <c r="IVW1451" s="81"/>
      <c r="IVX1451" s="81"/>
      <c r="IVY1451" s="81"/>
      <c r="IVZ1451" s="81"/>
      <c r="IWA1451" s="81"/>
      <c r="IWB1451" s="81"/>
      <c r="IWC1451" s="81"/>
      <c r="IWD1451" s="81"/>
      <c r="IWE1451" s="81"/>
      <c r="IWF1451" s="81"/>
      <c r="IWG1451" s="81"/>
      <c r="IWH1451" s="81"/>
      <c r="IWI1451" s="81"/>
      <c r="IWJ1451" s="81"/>
      <c r="IWK1451" s="81"/>
      <c r="IWL1451" s="81"/>
      <c r="IWM1451" s="81"/>
      <c r="IWN1451" s="81"/>
      <c r="IWO1451" s="81"/>
      <c r="IWP1451" s="81"/>
      <c r="IWQ1451" s="81"/>
      <c r="IWR1451" s="81"/>
      <c r="IWS1451" s="81"/>
      <c r="IWT1451" s="81"/>
      <c r="IWU1451" s="81"/>
      <c r="IWV1451" s="81"/>
      <c r="IWW1451" s="81"/>
      <c r="IWX1451" s="81"/>
      <c r="IWY1451" s="81"/>
      <c r="IWZ1451" s="81"/>
      <c r="IXA1451" s="81"/>
      <c r="IXB1451" s="81"/>
      <c r="IXC1451" s="81"/>
      <c r="IXD1451" s="81"/>
      <c r="IXE1451" s="81"/>
      <c r="IXF1451" s="81"/>
      <c r="IXG1451" s="81"/>
      <c r="IXH1451" s="81"/>
      <c r="IXI1451" s="81"/>
      <c r="IXJ1451" s="81"/>
      <c r="IXK1451" s="81"/>
      <c r="IXL1451" s="81"/>
      <c r="IXM1451" s="81"/>
      <c r="IXN1451" s="81"/>
      <c r="IXO1451" s="81"/>
      <c r="IXP1451" s="81"/>
      <c r="IXQ1451" s="81"/>
      <c r="IXR1451" s="81"/>
      <c r="IXS1451" s="81"/>
      <c r="IXT1451" s="81"/>
      <c r="IXU1451" s="81"/>
      <c r="IXV1451" s="81"/>
      <c r="IXW1451" s="81"/>
      <c r="IXX1451" s="81"/>
      <c r="IXY1451" s="81"/>
      <c r="IXZ1451" s="81"/>
      <c r="IYA1451" s="81"/>
      <c r="IYB1451" s="81"/>
      <c r="IYC1451" s="81"/>
      <c r="IYD1451" s="81"/>
      <c r="IYE1451" s="81"/>
      <c r="IYF1451" s="81"/>
      <c r="IYG1451" s="81"/>
      <c r="IYH1451" s="81"/>
      <c r="IYI1451" s="81"/>
      <c r="IYJ1451" s="81"/>
      <c r="IYK1451" s="81"/>
      <c r="IYL1451" s="81"/>
      <c r="IYM1451" s="81"/>
      <c r="IYN1451" s="81"/>
      <c r="IYO1451" s="81"/>
      <c r="IYP1451" s="81"/>
      <c r="IYQ1451" s="81"/>
      <c r="IYR1451" s="81"/>
      <c r="IYS1451" s="81"/>
      <c r="IYT1451" s="81"/>
      <c r="IYU1451" s="81"/>
      <c r="IYV1451" s="81"/>
      <c r="IYW1451" s="81"/>
      <c r="IYX1451" s="81"/>
      <c r="IYY1451" s="81"/>
      <c r="IYZ1451" s="81"/>
      <c r="IZA1451" s="81"/>
      <c r="IZB1451" s="81"/>
      <c r="IZC1451" s="81"/>
      <c r="IZD1451" s="81"/>
      <c r="IZE1451" s="81"/>
      <c r="IZF1451" s="81"/>
      <c r="IZG1451" s="81"/>
      <c r="IZH1451" s="81"/>
      <c r="IZI1451" s="81"/>
      <c r="IZJ1451" s="81"/>
      <c r="IZK1451" s="81"/>
      <c r="IZL1451" s="81"/>
      <c r="IZM1451" s="81"/>
      <c r="IZN1451" s="81"/>
      <c r="IZO1451" s="81"/>
      <c r="IZP1451" s="81"/>
      <c r="IZQ1451" s="81"/>
      <c r="IZR1451" s="81"/>
      <c r="IZS1451" s="81"/>
      <c r="IZT1451" s="81"/>
      <c r="IZU1451" s="81"/>
      <c r="IZV1451" s="81"/>
      <c r="IZW1451" s="81"/>
      <c r="IZX1451" s="81"/>
      <c r="IZY1451" s="81"/>
      <c r="IZZ1451" s="81"/>
      <c r="JAA1451" s="81"/>
      <c r="JAB1451" s="81"/>
      <c r="JAC1451" s="81"/>
      <c r="JAD1451" s="81"/>
      <c r="JAE1451" s="81"/>
      <c r="JAF1451" s="81"/>
      <c r="JAG1451" s="81"/>
      <c r="JAH1451" s="81"/>
      <c r="JAI1451" s="81"/>
      <c r="JAJ1451" s="81"/>
      <c r="JAK1451" s="81"/>
      <c r="JAL1451" s="81"/>
      <c r="JAM1451" s="81"/>
      <c r="JAN1451" s="81"/>
      <c r="JAO1451" s="81"/>
      <c r="JAP1451" s="81"/>
      <c r="JAQ1451" s="81"/>
      <c r="JAR1451" s="81"/>
      <c r="JAS1451" s="81"/>
      <c r="JAT1451" s="81"/>
      <c r="JAU1451" s="81"/>
      <c r="JAV1451" s="81"/>
      <c r="JAW1451" s="81"/>
      <c r="JAX1451" s="81"/>
      <c r="JAY1451" s="81"/>
      <c r="JAZ1451" s="81"/>
      <c r="JBA1451" s="81"/>
      <c r="JBB1451" s="81"/>
      <c r="JBC1451" s="81"/>
      <c r="JBD1451" s="81"/>
      <c r="JBE1451" s="81"/>
      <c r="JBF1451" s="81"/>
      <c r="JBG1451" s="81"/>
      <c r="JBH1451" s="81"/>
      <c r="JBI1451" s="81"/>
      <c r="JBJ1451" s="81"/>
      <c r="JBK1451" s="81"/>
      <c r="JBL1451" s="81"/>
      <c r="JBM1451" s="81"/>
      <c r="JBN1451" s="81"/>
      <c r="JBO1451" s="81"/>
      <c r="JBP1451" s="81"/>
      <c r="JBQ1451" s="81"/>
      <c r="JBR1451" s="81"/>
      <c r="JBS1451" s="81"/>
      <c r="JBT1451" s="81"/>
      <c r="JBU1451" s="81"/>
      <c r="JBV1451" s="81"/>
      <c r="JBW1451" s="81"/>
      <c r="JBX1451" s="81"/>
      <c r="JBY1451" s="81"/>
      <c r="JBZ1451" s="81"/>
      <c r="JCA1451" s="81"/>
      <c r="JCB1451" s="81"/>
      <c r="JCC1451" s="81"/>
      <c r="JCD1451" s="81"/>
      <c r="JCE1451" s="81"/>
      <c r="JCF1451" s="81"/>
      <c r="JCG1451" s="81"/>
      <c r="JCH1451" s="81"/>
      <c r="JCI1451" s="81"/>
      <c r="JCJ1451" s="81"/>
      <c r="JCK1451" s="81"/>
      <c r="JCL1451" s="81"/>
      <c r="JCM1451" s="81"/>
      <c r="JCN1451" s="81"/>
      <c r="JCO1451" s="81"/>
      <c r="JCP1451" s="81"/>
      <c r="JCQ1451" s="81"/>
      <c r="JCR1451" s="81"/>
      <c r="JCS1451" s="81"/>
      <c r="JCT1451" s="81"/>
      <c r="JCU1451" s="81"/>
      <c r="JCV1451" s="81"/>
      <c r="JCW1451" s="81"/>
      <c r="JCX1451" s="81"/>
      <c r="JCY1451" s="81"/>
      <c r="JCZ1451" s="81"/>
      <c r="JDA1451" s="81"/>
      <c r="JDB1451" s="81"/>
      <c r="JDC1451" s="81"/>
      <c r="JDD1451" s="81"/>
      <c r="JDE1451" s="81"/>
      <c r="JDF1451" s="81"/>
      <c r="JDG1451" s="81"/>
      <c r="JDH1451" s="81"/>
      <c r="JDI1451" s="81"/>
      <c r="JDJ1451" s="81"/>
      <c r="JDK1451" s="81"/>
      <c r="JDL1451" s="81"/>
      <c r="JDM1451" s="81"/>
      <c r="JDN1451" s="81"/>
      <c r="JDO1451" s="81"/>
      <c r="JDP1451" s="81"/>
      <c r="JDQ1451" s="81"/>
      <c r="JDR1451" s="81"/>
      <c r="JDS1451" s="81"/>
      <c r="JDT1451" s="81"/>
      <c r="JDU1451" s="81"/>
      <c r="JDV1451" s="81"/>
      <c r="JDW1451" s="81"/>
      <c r="JDX1451" s="81"/>
      <c r="JDY1451" s="81"/>
      <c r="JDZ1451" s="81"/>
      <c r="JEA1451" s="81"/>
      <c r="JEB1451" s="81"/>
      <c r="JEC1451" s="81"/>
      <c r="JED1451" s="81"/>
      <c r="JEE1451" s="81"/>
      <c r="JEF1451" s="81"/>
      <c r="JEG1451" s="81"/>
      <c r="JEH1451" s="81"/>
      <c r="JEI1451" s="81"/>
      <c r="JEJ1451" s="81"/>
      <c r="JEK1451" s="81"/>
      <c r="JEL1451" s="81"/>
      <c r="JEM1451" s="81"/>
      <c r="JEN1451" s="81"/>
      <c r="JEO1451" s="81"/>
      <c r="JEP1451" s="81"/>
      <c r="JEQ1451" s="81"/>
      <c r="JER1451" s="81"/>
      <c r="JES1451" s="81"/>
      <c r="JET1451" s="81"/>
      <c r="JEU1451" s="81"/>
      <c r="JEV1451" s="81"/>
      <c r="JEW1451" s="81"/>
      <c r="JEX1451" s="81"/>
      <c r="JEY1451" s="81"/>
      <c r="JEZ1451" s="81"/>
      <c r="JFA1451" s="81"/>
      <c r="JFB1451" s="81"/>
      <c r="JFC1451" s="81"/>
      <c r="JFD1451" s="81"/>
      <c r="JFE1451" s="81"/>
      <c r="JFF1451" s="81"/>
      <c r="JFG1451" s="81"/>
      <c r="JFH1451" s="81"/>
      <c r="JFI1451" s="81"/>
      <c r="JFJ1451" s="81"/>
      <c r="JFK1451" s="81"/>
      <c r="JFL1451" s="81"/>
      <c r="JFM1451" s="81"/>
      <c r="JFN1451" s="81"/>
      <c r="JFO1451" s="81"/>
      <c r="JFP1451" s="81"/>
      <c r="JFQ1451" s="81"/>
      <c r="JFR1451" s="81"/>
      <c r="JFS1451" s="81"/>
      <c r="JFT1451" s="81"/>
      <c r="JFU1451" s="81"/>
      <c r="JFV1451" s="81"/>
      <c r="JFW1451" s="81"/>
      <c r="JFX1451" s="81"/>
      <c r="JFY1451" s="81"/>
      <c r="JFZ1451" s="81"/>
      <c r="JGA1451" s="81"/>
      <c r="JGB1451" s="81"/>
      <c r="JGC1451" s="81"/>
      <c r="JGD1451" s="81"/>
      <c r="JGE1451" s="81"/>
      <c r="JGF1451" s="81"/>
      <c r="JGG1451" s="81"/>
      <c r="JGH1451" s="81"/>
      <c r="JGI1451" s="81"/>
      <c r="JGJ1451" s="81"/>
      <c r="JGK1451" s="81"/>
      <c r="JGL1451" s="81"/>
      <c r="JGM1451" s="81"/>
      <c r="JGN1451" s="81"/>
      <c r="JGO1451" s="81"/>
      <c r="JGP1451" s="81"/>
      <c r="JGQ1451" s="81"/>
      <c r="JGR1451" s="81"/>
      <c r="JGS1451" s="81"/>
      <c r="JGT1451" s="81"/>
      <c r="JGU1451" s="81"/>
      <c r="JGV1451" s="81"/>
      <c r="JGW1451" s="81"/>
      <c r="JGX1451" s="81"/>
      <c r="JGY1451" s="81"/>
      <c r="JGZ1451" s="81"/>
      <c r="JHA1451" s="81"/>
      <c r="JHB1451" s="81"/>
      <c r="JHC1451" s="81"/>
      <c r="JHD1451" s="81"/>
      <c r="JHE1451" s="81"/>
      <c r="JHF1451" s="81"/>
      <c r="JHG1451" s="81"/>
      <c r="JHH1451" s="81"/>
      <c r="JHI1451" s="81"/>
      <c r="JHJ1451" s="81"/>
      <c r="JHK1451" s="81"/>
      <c r="JHL1451" s="81"/>
      <c r="JHM1451" s="81"/>
      <c r="JHN1451" s="81"/>
      <c r="JHO1451" s="81"/>
      <c r="JHP1451" s="81"/>
      <c r="JHQ1451" s="81"/>
      <c r="JHR1451" s="81"/>
      <c r="JHS1451" s="81"/>
      <c r="JHT1451" s="81"/>
      <c r="JHU1451" s="81"/>
      <c r="JHV1451" s="81"/>
      <c r="JHW1451" s="81"/>
      <c r="JHX1451" s="81"/>
      <c r="JHY1451" s="81"/>
      <c r="JHZ1451" s="81"/>
      <c r="JIA1451" s="81"/>
      <c r="JIB1451" s="81"/>
      <c r="JIC1451" s="81"/>
      <c r="JID1451" s="81"/>
      <c r="JIE1451" s="81"/>
      <c r="JIF1451" s="81"/>
      <c r="JIG1451" s="81"/>
      <c r="JIH1451" s="81"/>
      <c r="JII1451" s="81"/>
      <c r="JIJ1451" s="81"/>
      <c r="JIK1451" s="81"/>
      <c r="JIL1451" s="81"/>
      <c r="JIM1451" s="81"/>
      <c r="JIN1451" s="81"/>
      <c r="JIO1451" s="81"/>
      <c r="JIP1451" s="81"/>
      <c r="JIQ1451" s="81"/>
      <c r="JIR1451" s="81"/>
      <c r="JIS1451" s="81"/>
      <c r="JIT1451" s="81"/>
      <c r="JIU1451" s="81"/>
      <c r="JIV1451" s="81"/>
      <c r="JIW1451" s="81"/>
      <c r="JIX1451" s="81"/>
      <c r="JIY1451" s="81"/>
      <c r="JIZ1451" s="81"/>
      <c r="JJA1451" s="81"/>
      <c r="JJB1451" s="81"/>
      <c r="JJC1451" s="81"/>
      <c r="JJD1451" s="81"/>
      <c r="JJE1451" s="81"/>
      <c r="JJF1451" s="81"/>
      <c r="JJG1451" s="81"/>
      <c r="JJH1451" s="81"/>
      <c r="JJI1451" s="81"/>
      <c r="JJJ1451" s="81"/>
      <c r="JJK1451" s="81"/>
      <c r="JJL1451" s="81"/>
      <c r="JJM1451" s="81"/>
      <c r="JJN1451" s="81"/>
      <c r="JJO1451" s="81"/>
      <c r="JJP1451" s="81"/>
      <c r="JJQ1451" s="81"/>
      <c r="JJR1451" s="81"/>
      <c r="JJS1451" s="81"/>
      <c r="JJT1451" s="81"/>
      <c r="JJU1451" s="81"/>
      <c r="JJV1451" s="81"/>
      <c r="JJW1451" s="81"/>
      <c r="JJX1451" s="81"/>
      <c r="JJY1451" s="81"/>
      <c r="JJZ1451" s="81"/>
      <c r="JKA1451" s="81"/>
      <c r="JKB1451" s="81"/>
      <c r="JKC1451" s="81"/>
      <c r="JKD1451" s="81"/>
      <c r="JKE1451" s="81"/>
      <c r="JKF1451" s="81"/>
      <c r="JKG1451" s="81"/>
      <c r="JKH1451" s="81"/>
      <c r="JKI1451" s="81"/>
      <c r="JKJ1451" s="81"/>
      <c r="JKK1451" s="81"/>
      <c r="JKL1451" s="81"/>
      <c r="JKM1451" s="81"/>
      <c r="JKN1451" s="81"/>
      <c r="JKO1451" s="81"/>
      <c r="JKP1451" s="81"/>
      <c r="JKQ1451" s="81"/>
      <c r="JKR1451" s="81"/>
      <c r="JKS1451" s="81"/>
      <c r="JKT1451" s="81"/>
      <c r="JKU1451" s="81"/>
      <c r="JKV1451" s="81"/>
      <c r="JKW1451" s="81"/>
      <c r="JKX1451" s="81"/>
      <c r="JKY1451" s="81"/>
      <c r="JKZ1451" s="81"/>
      <c r="JLA1451" s="81"/>
      <c r="JLB1451" s="81"/>
      <c r="JLC1451" s="81"/>
      <c r="JLD1451" s="81"/>
      <c r="JLE1451" s="81"/>
      <c r="JLF1451" s="81"/>
      <c r="JLG1451" s="81"/>
      <c r="JLH1451" s="81"/>
      <c r="JLI1451" s="81"/>
      <c r="JLJ1451" s="81"/>
      <c r="JLK1451" s="81"/>
      <c r="JLL1451" s="81"/>
      <c r="JLM1451" s="81"/>
      <c r="JLN1451" s="81"/>
      <c r="JLO1451" s="81"/>
      <c r="JLP1451" s="81"/>
      <c r="JLQ1451" s="81"/>
      <c r="JLR1451" s="81"/>
      <c r="JLS1451" s="81"/>
      <c r="JLT1451" s="81"/>
      <c r="JLU1451" s="81"/>
      <c r="JLV1451" s="81"/>
      <c r="JLW1451" s="81"/>
      <c r="JLX1451" s="81"/>
      <c r="JLY1451" s="81"/>
      <c r="JLZ1451" s="81"/>
      <c r="JMA1451" s="81"/>
      <c r="JMB1451" s="81"/>
      <c r="JMC1451" s="81"/>
      <c r="JMD1451" s="81"/>
      <c r="JME1451" s="81"/>
      <c r="JMF1451" s="81"/>
      <c r="JMG1451" s="81"/>
      <c r="JMH1451" s="81"/>
      <c r="JMI1451" s="81"/>
      <c r="JMJ1451" s="81"/>
      <c r="JMK1451" s="81"/>
      <c r="JML1451" s="81"/>
      <c r="JMM1451" s="81"/>
      <c r="JMN1451" s="81"/>
      <c r="JMO1451" s="81"/>
      <c r="JMP1451" s="81"/>
      <c r="JMQ1451" s="81"/>
      <c r="JMR1451" s="81"/>
      <c r="JMS1451" s="81"/>
      <c r="JMT1451" s="81"/>
      <c r="JMU1451" s="81"/>
      <c r="JMV1451" s="81"/>
      <c r="JMW1451" s="81"/>
      <c r="JMX1451" s="81"/>
      <c r="JMY1451" s="81"/>
      <c r="JMZ1451" s="81"/>
      <c r="JNA1451" s="81"/>
      <c r="JNB1451" s="81"/>
      <c r="JNC1451" s="81"/>
      <c r="JND1451" s="81"/>
      <c r="JNE1451" s="81"/>
      <c r="JNF1451" s="81"/>
      <c r="JNG1451" s="81"/>
      <c r="JNH1451" s="81"/>
      <c r="JNI1451" s="81"/>
      <c r="JNJ1451" s="81"/>
      <c r="JNK1451" s="81"/>
      <c r="JNL1451" s="81"/>
      <c r="JNM1451" s="81"/>
      <c r="JNN1451" s="81"/>
      <c r="JNO1451" s="81"/>
      <c r="JNP1451" s="81"/>
      <c r="JNQ1451" s="81"/>
      <c r="JNR1451" s="81"/>
      <c r="JNS1451" s="81"/>
      <c r="JNT1451" s="81"/>
      <c r="JNU1451" s="81"/>
      <c r="JNV1451" s="81"/>
      <c r="JNW1451" s="81"/>
      <c r="JNX1451" s="81"/>
      <c r="JNY1451" s="81"/>
      <c r="JNZ1451" s="81"/>
      <c r="JOA1451" s="81"/>
      <c r="JOB1451" s="81"/>
      <c r="JOC1451" s="81"/>
      <c r="JOD1451" s="81"/>
      <c r="JOE1451" s="81"/>
      <c r="JOF1451" s="81"/>
      <c r="JOG1451" s="81"/>
      <c r="JOH1451" s="81"/>
      <c r="JOI1451" s="81"/>
      <c r="JOJ1451" s="81"/>
      <c r="JOK1451" s="81"/>
      <c r="JOL1451" s="81"/>
      <c r="JOM1451" s="81"/>
      <c r="JON1451" s="81"/>
      <c r="JOO1451" s="81"/>
      <c r="JOP1451" s="81"/>
      <c r="JOQ1451" s="81"/>
      <c r="JOR1451" s="81"/>
      <c r="JOS1451" s="81"/>
      <c r="JOT1451" s="81"/>
      <c r="JOU1451" s="81"/>
      <c r="JOV1451" s="81"/>
      <c r="JOW1451" s="81"/>
      <c r="JOX1451" s="81"/>
      <c r="JOY1451" s="81"/>
      <c r="JOZ1451" s="81"/>
      <c r="JPA1451" s="81"/>
      <c r="JPB1451" s="81"/>
      <c r="JPC1451" s="81"/>
      <c r="JPD1451" s="81"/>
      <c r="JPE1451" s="81"/>
      <c r="JPF1451" s="81"/>
      <c r="JPG1451" s="81"/>
      <c r="JPH1451" s="81"/>
      <c r="JPI1451" s="81"/>
      <c r="JPJ1451" s="81"/>
      <c r="JPK1451" s="81"/>
      <c r="JPL1451" s="81"/>
      <c r="JPM1451" s="81"/>
      <c r="JPN1451" s="81"/>
      <c r="JPO1451" s="81"/>
      <c r="JPP1451" s="81"/>
      <c r="JPQ1451" s="81"/>
      <c r="JPR1451" s="81"/>
      <c r="JPS1451" s="81"/>
      <c r="JPT1451" s="81"/>
      <c r="JPU1451" s="81"/>
      <c r="JPV1451" s="81"/>
      <c r="JPW1451" s="81"/>
      <c r="JPX1451" s="81"/>
      <c r="JPY1451" s="81"/>
      <c r="JPZ1451" s="81"/>
      <c r="JQA1451" s="81"/>
      <c r="JQB1451" s="81"/>
      <c r="JQC1451" s="81"/>
      <c r="JQD1451" s="81"/>
      <c r="JQE1451" s="81"/>
      <c r="JQF1451" s="81"/>
      <c r="JQG1451" s="81"/>
      <c r="JQH1451" s="81"/>
      <c r="JQI1451" s="81"/>
      <c r="JQJ1451" s="81"/>
      <c r="JQK1451" s="81"/>
      <c r="JQL1451" s="81"/>
      <c r="JQM1451" s="81"/>
      <c r="JQN1451" s="81"/>
      <c r="JQO1451" s="81"/>
      <c r="JQP1451" s="81"/>
      <c r="JQQ1451" s="81"/>
      <c r="JQR1451" s="81"/>
      <c r="JQS1451" s="81"/>
      <c r="JQT1451" s="81"/>
      <c r="JQU1451" s="81"/>
      <c r="JQV1451" s="81"/>
      <c r="JQW1451" s="81"/>
      <c r="JQX1451" s="81"/>
      <c r="JQY1451" s="81"/>
      <c r="JQZ1451" s="81"/>
      <c r="JRA1451" s="81"/>
      <c r="JRB1451" s="81"/>
      <c r="JRC1451" s="81"/>
      <c r="JRD1451" s="81"/>
      <c r="JRE1451" s="81"/>
      <c r="JRF1451" s="81"/>
      <c r="JRG1451" s="81"/>
      <c r="JRH1451" s="81"/>
      <c r="JRI1451" s="81"/>
      <c r="JRJ1451" s="81"/>
      <c r="JRK1451" s="81"/>
      <c r="JRL1451" s="81"/>
      <c r="JRM1451" s="81"/>
      <c r="JRN1451" s="81"/>
      <c r="JRO1451" s="81"/>
      <c r="JRP1451" s="81"/>
      <c r="JRQ1451" s="81"/>
      <c r="JRR1451" s="81"/>
      <c r="JRS1451" s="81"/>
      <c r="JRT1451" s="81"/>
      <c r="JRU1451" s="81"/>
      <c r="JRV1451" s="81"/>
      <c r="JRW1451" s="81"/>
      <c r="JRX1451" s="81"/>
      <c r="JRY1451" s="81"/>
      <c r="JRZ1451" s="81"/>
      <c r="JSA1451" s="81"/>
      <c r="JSB1451" s="81"/>
      <c r="JSC1451" s="81"/>
      <c r="JSD1451" s="81"/>
      <c r="JSE1451" s="81"/>
      <c r="JSF1451" s="81"/>
      <c r="JSG1451" s="81"/>
      <c r="JSH1451" s="81"/>
      <c r="JSI1451" s="81"/>
      <c r="JSJ1451" s="81"/>
      <c r="JSK1451" s="81"/>
      <c r="JSL1451" s="81"/>
      <c r="JSM1451" s="81"/>
      <c r="JSN1451" s="81"/>
      <c r="JSO1451" s="81"/>
      <c r="JSP1451" s="81"/>
      <c r="JSQ1451" s="81"/>
      <c r="JSR1451" s="81"/>
      <c r="JSS1451" s="81"/>
      <c r="JST1451" s="81"/>
      <c r="JSU1451" s="81"/>
      <c r="JSV1451" s="81"/>
      <c r="JSW1451" s="81"/>
      <c r="JSX1451" s="81"/>
      <c r="JSY1451" s="81"/>
      <c r="JSZ1451" s="81"/>
      <c r="JTA1451" s="81"/>
      <c r="JTB1451" s="81"/>
      <c r="JTC1451" s="81"/>
      <c r="JTD1451" s="81"/>
      <c r="JTE1451" s="81"/>
      <c r="JTF1451" s="81"/>
      <c r="JTG1451" s="81"/>
      <c r="JTH1451" s="81"/>
      <c r="JTI1451" s="81"/>
      <c r="JTJ1451" s="81"/>
      <c r="JTK1451" s="81"/>
      <c r="JTL1451" s="81"/>
      <c r="JTM1451" s="81"/>
      <c r="JTN1451" s="81"/>
      <c r="JTO1451" s="81"/>
      <c r="JTP1451" s="81"/>
      <c r="JTQ1451" s="81"/>
      <c r="JTR1451" s="81"/>
      <c r="JTS1451" s="81"/>
      <c r="JTT1451" s="81"/>
      <c r="JTU1451" s="81"/>
      <c r="JTV1451" s="81"/>
      <c r="JTW1451" s="81"/>
      <c r="JTX1451" s="81"/>
      <c r="JTY1451" s="81"/>
      <c r="JTZ1451" s="81"/>
      <c r="JUA1451" s="81"/>
      <c r="JUB1451" s="81"/>
      <c r="JUC1451" s="81"/>
      <c r="JUD1451" s="81"/>
      <c r="JUE1451" s="81"/>
      <c r="JUF1451" s="81"/>
      <c r="JUG1451" s="81"/>
      <c r="JUH1451" s="81"/>
      <c r="JUI1451" s="81"/>
      <c r="JUJ1451" s="81"/>
      <c r="JUK1451" s="81"/>
      <c r="JUL1451" s="81"/>
      <c r="JUM1451" s="81"/>
      <c r="JUN1451" s="81"/>
      <c r="JUO1451" s="81"/>
      <c r="JUP1451" s="81"/>
      <c r="JUQ1451" s="81"/>
      <c r="JUR1451" s="81"/>
      <c r="JUS1451" s="81"/>
      <c r="JUT1451" s="81"/>
      <c r="JUU1451" s="81"/>
      <c r="JUV1451" s="81"/>
      <c r="JUW1451" s="81"/>
      <c r="JUX1451" s="81"/>
      <c r="JUY1451" s="81"/>
      <c r="JUZ1451" s="81"/>
      <c r="JVA1451" s="81"/>
      <c r="JVB1451" s="81"/>
      <c r="JVC1451" s="81"/>
      <c r="JVD1451" s="81"/>
      <c r="JVE1451" s="81"/>
      <c r="JVF1451" s="81"/>
      <c r="JVG1451" s="81"/>
      <c r="JVH1451" s="81"/>
      <c r="JVI1451" s="81"/>
      <c r="JVJ1451" s="81"/>
      <c r="JVK1451" s="81"/>
      <c r="JVL1451" s="81"/>
      <c r="JVM1451" s="81"/>
      <c r="JVN1451" s="81"/>
      <c r="JVO1451" s="81"/>
      <c r="JVP1451" s="81"/>
      <c r="JVQ1451" s="81"/>
      <c r="JVR1451" s="81"/>
      <c r="JVS1451" s="81"/>
      <c r="JVT1451" s="81"/>
      <c r="JVU1451" s="81"/>
      <c r="JVV1451" s="81"/>
      <c r="JVW1451" s="81"/>
      <c r="JVX1451" s="81"/>
      <c r="JVY1451" s="81"/>
      <c r="JVZ1451" s="81"/>
      <c r="JWA1451" s="81"/>
      <c r="JWB1451" s="81"/>
      <c r="JWC1451" s="81"/>
      <c r="JWD1451" s="81"/>
      <c r="JWE1451" s="81"/>
      <c r="JWF1451" s="81"/>
      <c r="JWG1451" s="81"/>
      <c r="JWH1451" s="81"/>
      <c r="JWI1451" s="81"/>
      <c r="JWJ1451" s="81"/>
      <c r="JWK1451" s="81"/>
      <c r="JWL1451" s="81"/>
      <c r="JWM1451" s="81"/>
      <c r="JWN1451" s="81"/>
      <c r="JWO1451" s="81"/>
      <c r="JWP1451" s="81"/>
      <c r="JWQ1451" s="81"/>
      <c r="JWR1451" s="81"/>
      <c r="JWS1451" s="81"/>
      <c r="JWT1451" s="81"/>
      <c r="JWU1451" s="81"/>
      <c r="JWV1451" s="81"/>
      <c r="JWW1451" s="81"/>
      <c r="JWX1451" s="81"/>
      <c r="JWY1451" s="81"/>
      <c r="JWZ1451" s="81"/>
      <c r="JXA1451" s="81"/>
      <c r="JXB1451" s="81"/>
      <c r="JXC1451" s="81"/>
      <c r="JXD1451" s="81"/>
      <c r="JXE1451" s="81"/>
      <c r="JXF1451" s="81"/>
      <c r="JXG1451" s="81"/>
      <c r="JXH1451" s="81"/>
      <c r="JXI1451" s="81"/>
      <c r="JXJ1451" s="81"/>
      <c r="JXK1451" s="81"/>
      <c r="JXL1451" s="81"/>
      <c r="JXM1451" s="81"/>
      <c r="JXN1451" s="81"/>
      <c r="JXO1451" s="81"/>
      <c r="JXP1451" s="81"/>
      <c r="JXQ1451" s="81"/>
      <c r="JXR1451" s="81"/>
      <c r="JXS1451" s="81"/>
      <c r="JXT1451" s="81"/>
      <c r="JXU1451" s="81"/>
      <c r="JXV1451" s="81"/>
      <c r="JXW1451" s="81"/>
      <c r="JXX1451" s="81"/>
      <c r="JXY1451" s="81"/>
      <c r="JXZ1451" s="81"/>
      <c r="JYA1451" s="81"/>
      <c r="JYB1451" s="81"/>
      <c r="JYC1451" s="81"/>
      <c r="JYD1451" s="81"/>
      <c r="JYE1451" s="81"/>
      <c r="JYF1451" s="81"/>
      <c r="JYG1451" s="81"/>
      <c r="JYH1451" s="81"/>
      <c r="JYI1451" s="81"/>
      <c r="JYJ1451" s="81"/>
      <c r="JYK1451" s="81"/>
      <c r="JYL1451" s="81"/>
      <c r="JYM1451" s="81"/>
      <c r="JYN1451" s="81"/>
      <c r="JYO1451" s="81"/>
      <c r="JYP1451" s="81"/>
      <c r="JYQ1451" s="81"/>
      <c r="JYR1451" s="81"/>
      <c r="JYS1451" s="81"/>
      <c r="JYT1451" s="81"/>
      <c r="JYU1451" s="81"/>
      <c r="JYV1451" s="81"/>
      <c r="JYW1451" s="81"/>
      <c r="JYX1451" s="81"/>
      <c r="JYY1451" s="81"/>
      <c r="JYZ1451" s="81"/>
      <c r="JZA1451" s="81"/>
      <c r="JZB1451" s="81"/>
      <c r="JZC1451" s="81"/>
      <c r="JZD1451" s="81"/>
      <c r="JZE1451" s="81"/>
      <c r="JZF1451" s="81"/>
      <c r="JZG1451" s="81"/>
      <c r="JZH1451" s="81"/>
      <c r="JZI1451" s="81"/>
      <c r="JZJ1451" s="81"/>
      <c r="JZK1451" s="81"/>
      <c r="JZL1451" s="81"/>
      <c r="JZM1451" s="81"/>
      <c r="JZN1451" s="81"/>
      <c r="JZO1451" s="81"/>
      <c r="JZP1451" s="81"/>
      <c r="JZQ1451" s="81"/>
      <c r="JZR1451" s="81"/>
      <c r="JZS1451" s="81"/>
      <c r="JZT1451" s="81"/>
      <c r="JZU1451" s="81"/>
      <c r="JZV1451" s="81"/>
      <c r="JZW1451" s="81"/>
      <c r="JZX1451" s="81"/>
      <c r="JZY1451" s="81"/>
      <c r="JZZ1451" s="81"/>
      <c r="KAA1451" s="81"/>
      <c r="KAB1451" s="81"/>
      <c r="KAC1451" s="81"/>
      <c r="KAD1451" s="81"/>
      <c r="KAE1451" s="81"/>
      <c r="KAF1451" s="81"/>
      <c r="KAG1451" s="81"/>
      <c r="KAH1451" s="81"/>
      <c r="KAI1451" s="81"/>
      <c r="KAJ1451" s="81"/>
      <c r="KAK1451" s="81"/>
      <c r="KAL1451" s="81"/>
      <c r="KAM1451" s="81"/>
      <c r="KAN1451" s="81"/>
      <c r="KAO1451" s="81"/>
      <c r="KAP1451" s="81"/>
      <c r="KAQ1451" s="81"/>
      <c r="KAR1451" s="81"/>
      <c r="KAS1451" s="81"/>
      <c r="KAT1451" s="81"/>
      <c r="KAU1451" s="81"/>
      <c r="KAV1451" s="81"/>
      <c r="KAW1451" s="81"/>
      <c r="KAX1451" s="81"/>
      <c r="KAY1451" s="81"/>
      <c r="KAZ1451" s="81"/>
      <c r="KBA1451" s="81"/>
      <c r="KBB1451" s="81"/>
      <c r="KBC1451" s="81"/>
      <c r="KBD1451" s="81"/>
      <c r="KBE1451" s="81"/>
      <c r="KBF1451" s="81"/>
      <c r="KBG1451" s="81"/>
      <c r="KBH1451" s="81"/>
      <c r="KBI1451" s="81"/>
      <c r="KBJ1451" s="81"/>
      <c r="KBK1451" s="81"/>
      <c r="KBL1451" s="81"/>
      <c r="KBM1451" s="81"/>
      <c r="KBN1451" s="81"/>
      <c r="KBO1451" s="81"/>
      <c r="KBP1451" s="81"/>
      <c r="KBQ1451" s="81"/>
      <c r="KBR1451" s="81"/>
      <c r="KBS1451" s="81"/>
      <c r="KBT1451" s="81"/>
      <c r="KBU1451" s="81"/>
      <c r="KBV1451" s="81"/>
      <c r="KBW1451" s="81"/>
      <c r="KBX1451" s="81"/>
      <c r="KBY1451" s="81"/>
      <c r="KBZ1451" s="81"/>
      <c r="KCA1451" s="81"/>
      <c r="KCB1451" s="81"/>
      <c r="KCC1451" s="81"/>
      <c r="KCD1451" s="81"/>
      <c r="KCE1451" s="81"/>
      <c r="KCF1451" s="81"/>
      <c r="KCG1451" s="81"/>
      <c r="KCH1451" s="81"/>
      <c r="KCI1451" s="81"/>
      <c r="KCJ1451" s="81"/>
      <c r="KCK1451" s="81"/>
      <c r="KCL1451" s="81"/>
      <c r="KCM1451" s="81"/>
      <c r="KCN1451" s="81"/>
      <c r="KCO1451" s="81"/>
      <c r="KCP1451" s="81"/>
      <c r="KCQ1451" s="81"/>
      <c r="KCR1451" s="81"/>
      <c r="KCS1451" s="81"/>
      <c r="KCT1451" s="81"/>
      <c r="KCU1451" s="81"/>
      <c r="KCV1451" s="81"/>
      <c r="KCW1451" s="81"/>
      <c r="KCX1451" s="81"/>
      <c r="KCY1451" s="81"/>
      <c r="KCZ1451" s="81"/>
      <c r="KDA1451" s="81"/>
      <c r="KDB1451" s="81"/>
      <c r="KDC1451" s="81"/>
      <c r="KDD1451" s="81"/>
      <c r="KDE1451" s="81"/>
      <c r="KDF1451" s="81"/>
      <c r="KDG1451" s="81"/>
      <c r="KDH1451" s="81"/>
      <c r="KDI1451" s="81"/>
      <c r="KDJ1451" s="81"/>
      <c r="KDK1451" s="81"/>
      <c r="KDL1451" s="81"/>
      <c r="KDM1451" s="81"/>
      <c r="KDN1451" s="81"/>
      <c r="KDO1451" s="81"/>
      <c r="KDP1451" s="81"/>
      <c r="KDQ1451" s="81"/>
      <c r="KDR1451" s="81"/>
      <c r="KDS1451" s="81"/>
      <c r="KDT1451" s="81"/>
      <c r="KDU1451" s="81"/>
      <c r="KDV1451" s="81"/>
      <c r="KDW1451" s="81"/>
      <c r="KDX1451" s="81"/>
      <c r="KDY1451" s="81"/>
      <c r="KDZ1451" s="81"/>
      <c r="KEA1451" s="81"/>
      <c r="KEB1451" s="81"/>
      <c r="KEC1451" s="81"/>
      <c r="KED1451" s="81"/>
      <c r="KEE1451" s="81"/>
      <c r="KEF1451" s="81"/>
      <c r="KEG1451" s="81"/>
      <c r="KEH1451" s="81"/>
      <c r="KEI1451" s="81"/>
      <c r="KEJ1451" s="81"/>
      <c r="KEK1451" s="81"/>
      <c r="KEL1451" s="81"/>
      <c r="KEM1451" s="81"/>
      <c r="KEN1451" s="81"/>
      <c r="KEO1451" s="81"/>
      <c r="KEP1451" s="81"/>
      <c r="KEQ1451" s="81"/>
      <c r="KER1451" s="81"/>
      <c r="KES1451" s="81"/>
      <c r="KET1451" s="81"/>
      <c r="KEU1451" s="81"/>
      <c r="KEV1451" s="81"/>
      <c r="KEW1451" s="81"/>
      <c r="KEX1451" s="81"/>
      <c r="KEY1451" s="81"/>
      <c r="KEZ1451" s="81"/>
      <c r="KFA1451" s="81"/>
      <c r="KFB1451" s="81"/>
      <c r="KFC1451" s="81"/>
      <c r="KFD1451" s="81"/>
      <c r="KFE1451" s="81"/>
      <c r="KFF1451" s="81"/>
      <c r="KFG1451" s="81"/>
      <c r="KFH1451" s="81"/>
      <c r="KFI1451" s="81"/>
      <c r="KFJ1451" s="81"/>
      <c r="KFK1451" s="81"/>
      <c r="KFL1451" s="81"/>
      <c r="KFM1451" s="81"/>
      <c r="KFN1451" s="81"/>
      <c r="KFO1451" s="81"/>
      <c r="KFP1451" s="81"/>
      <c r="KFQ1451" s="81"/>
      <c r="KFR1451" s="81"/>
      <c r="KFS1451" s="81"/>
      <c r="KFT1451" s="81"/>
      <c r="KFU1451" s="81"/>
      <c r="KFV1451" s="81"/>
      <c r="KFW1451" s="81"/>
      <c r="KFX1451" s="81"/>
      <c r="KFY1451" s="81"/>
      <c r="KFZ1451" s="81"/>
      <c r="KGA1451" s="81"/>
      <c r="KGB1451" s="81"/>
      <c r="KGC1451" s="81"/>
      <c r="KGD1451" s="81"/>
      <c r="KGE1451" s="81"/>
      <c r="KGF1451" s="81"/>
      <c r="KGG1451" s="81"/>
      <c r="KGH1451" s="81"/>
      <c r="KGI1451" s="81"/>
      <c r="KGJ1451" s="81"/>
      <c r="KGK1451" s="81"/>
      <c r="KGL1451" s="81"/>
      <c r="KGM1451" s="81"/>
      <c r="KGN1451" s="81"/>
      <c r="KGO1451" s="81"/>
      <c r="KGP1451" s="81"/>
      <c r="KGQ1451" s="81"/>
      <c r="KGR1451" s="81"/>
      <c r="KGS1451" s="81"/>
      <c r="KGT1451" s="81"/>
      <c r="KGU1451" s="81"/>
      <c r="KGV1451" s="81"/>
      <c r="KGW1451" s="81"/>
      <c r="KGX1451" s="81"/>
      <c r="KGY1451" s="81"/>
      <c r="KGZ1451" s="81"/>
      <c r="KHA1451" s="81"/>
      <c r="KHB1451" s="81"/>
      <c r="KHC1451" s="81"/>
      <c r="KHD1451" s="81"/>
      <c r="KHE1451" s="81"/>
      <c r="KHF1451" s="81"/>
      <c r="KHG1451" s="81"/>
      <c r="KHH1451" s="81"/>
      <c r="KHI1451" s="81"/>
      <c r="KHJ1451" s="81"/>
      <c r="KHK1451" s="81"/>
      <c r="KHL1451" s="81"/>
      <c r="KHM1451" s="81"/>
      <c r="KHN1451" s="81"/>
      <c r="KHO1451" s="81"/>
      <c r="KHP1451" s="81"/>
      <c r="KHQ1451" s="81"/>
      <c r="KHR1451" s="81"/>
      <c r="KHS1451" s="81"/>
      <c r="KHT1451" s="81"/>
      <c r="KHU1451" s="81"/>
      <c r="KHV1451" s="81"/>
      <c r="KHW1451" s="81"/>
      <c r="KHX1451" s="81"/>
      <c r="KHY1451" s="81"/>
      <c r="KHZ1451" s="81"/>
      <c r="KIA1451" s="81"/>
      <c r="KIB1451" s="81"/>
      <c r="KIC1451" s="81"/>
      <c r="KID1451" s="81"/>
      <c r="KIE1451" s="81"/>
      <c r="KIF1451" s="81"/>
      <c r="KIG1451" s="81"/>
      <c r="KIH1451" s="81"/>
      <c r="KII1451" s="81"/>
      <c r="KIJ1451" s="81"/>
      <c r="KIK1451" s="81"/>
      <c r="KIL1451" s="81"/>
      <c r="KIM1451" s="81"/>
      <c r="KIN1451" s="81"/>
      <c r="KIO1451" s="81"/>
      <c r="KIP1451" s="81"/>
      <c r="KIQ1451" s="81"/>
      <c r="KIR1451" s="81"/>
      <c r="KIS1451" s="81"/>
      <c r="KIT1451" s="81"/>
      <c r="KIU1451" s="81"/>
      <c r="KIV1451" s="81"/>
      <c r="KIW1451" s="81"/>
      <c r="KIX1451" s="81"/>
      <c r="KIY1451" s="81"/>
      <c r="KIZ1451" s="81"/>
      <c r="KJA1451" s="81"/>
      <c r="KJB1451" s="81"/>
      <c r="KJC1451" s="81"/>
      <c r="KJD1451" s="81"/>
      <c r="KJE1451" s="81"/>
      <c r="KJF1451" s="81"/>
      <c r="KJG1451" s="81"/>
      <c r="KJH1451" s="81"/>
      <c r="KJI1451" s="81"/>
      <c r="KJJ1451" s="81"/>
      <c r="KJK1451" s="81"/>
      <c r="KJL1451" s="81"/>
      <c r="KJM1451" s="81"/>
      <c r="KJN1451" s="81"/>
      <c r="KJO1451" s="81"/>
      <c r="KJP1451" s="81"/>
      <c r="KJQ1451" s="81"/>
      <c r="KJR1451" s="81"/>
      <c r="KJS1451" s="81"/>
      <c r="KJT1451" s="81"/>
      <c r="KJU1451" s="81"/>
      <c r="KJV1451" s="81"/>
      <c r="KJW1451" s="81"/>
      <c r="KJX1451" s="81"/>
      <c r="KJY1451" s="81"/>
      <c r="KJZ1451" s="81"/>
      <c r="KKA1451" s="81"/>
      <c r="KKB1451" s="81"/>
      <c r="KKC1451" s="81"/>
      <c r="KKD1451" s="81"/>
      <c r="KKE1451" s="81"/>
      <c r="KKF1451" s="81"/>
      <c r="KKG1451" s="81"/>
      <c r="KKH1451" s="81"/>
      <c r="KKI1451" s="81"/>
      <c r="KKJ1451" s="81"/>
      <c r="KKK1451" s="81"/>
      <c r="KKL1451" s="81"/>
      <c r="KKM1451" s="81"/>
      <c r="KKN1451" s="81"/>
      <c r="KKO1451" s="81"/>
      <c r="KKP1451" s="81"/>
      <c r="KKQ1451" s="81"/>
      <c r="KKR1451" s="81"/>
      <c r="KKS1451" s="81"/>
      <c r="KKT1451" s="81"/>
      <c r="KKU1451" s="81"/>
      <c r="KKV1451" s="81"/>
      <c r="KKW1451" s="81"/>
      <c r="KKX1451" s="81"/>
      <c r="KKY1451" s="81"/>
      <c r="KKZ1451" s="81"/>
      <c r="KLA1451" s="81"/>
      <c r="KLB1451" s="81"/>
      <c r="KLC1451" s="81"/>
      <c r="KLD1451" s="81"/>
      <c r="KLE1451" s="81"/>
      <c r="KLF1451" s="81"/>
      <c r="KLG1451" s="81"/>
      <c r="KLH1451" s="81"/>
      <c r="KLI1451" s="81"/>
      <c r="KLJ1451" s="81"/>
      <c r="KLK1451" s="81"/>
      <c r="KLL1451" s="81"/>
      <c r="KLM1451" s="81"/>
      <c r="KLN1451" s="81"/>
      <c r="KLO1451" s="81"/>
      <c r="KLP1451" s="81"/>
      <c r="KLQ1451" s="81"/>
      <c r="KLR1451" s="81"/>
      <c r="KLS1451" s="81"/>
      <c r="KLT1451" s="81"/>
      <c r="KLU1451" s="81"/>
      <c r="KLV1451" s="81"/>
      <c r="KLW1451" s="81"/>
      <c r="KLX1451" s="81"/>
      <c r="KLY1451" s="81"/>
      <c r="KLZ1451" s="81"/>
      <c r="KMA1451" s="81"/>
      <c r="KMB1451" s="81"/>
      <c r="KMC1451" s="81"/>
      <c r="KMD1451" s="81"/>
      <c r="KME1451" s="81"/>
      <c r="KMF1451" s="81"/>
      <c r="KMG1451" s="81"/>
      <c r="KMH1451" s="81"/>
      <c r="KMI1451" s="81"/>
      <c r="KMJ1451" s="81"/>
      <c r="KMK1451" s="81"/>
      <c r="KML1451" s="81"/>
      <c r="KMM1451" s="81"/>
      <c r="KMN1451" s="81"/>
      <c r="KMO1451" s="81"/>
      <c r="KMP1451" s="81"/>
      <c r="KMQ1451" s="81"/>
      <c r="KMR1451" s="81"/>
      <c r="KMS1451" s="81"/>
      <c r="KMT1451" s="81"/>
      <c r="KMU1451" s="81"/>
      <c r="KMV1451" s="81"/>
      <c r="KMW1451" s="81"/>
      <c r="KMX1451" s="81"/>
      <c r="KMY1451" s="81"/>
      <c r="KMZ1451" s="81"/>
      <c r="KNA1451" s="81"/>
      <c r="KNB1451" s="81"/>
      <c r="KNC1451" s="81"/>
      <c r="KND1451" s="81"/>
      <c r="KNE1451" s="81"/>
      <c r="KNF1451" s="81"/>
      <c r="KNG1451" s="81"/>
      <c r="KNH1451" s="81"/>
      <c r="KNI1451" s="81"/>
      <c r="KNJ1451" s="81"/>
      <c r="KNK1451" s="81"/>
      <c r="KNL1451" s="81"/>
      <c r="KNM1451" s="81"/>
      <c r="KNN1451" s="81"/>
      <c r="KNO1451" s="81"/>
      <c r="KNP1451" s="81"/>
      <c r="KNQ1451" s="81"/>
      <c r="KNR1451" s="81"/>
      <c r="KNS1451" s="81"/>
      <c r="KNT1451" s="81"/>
      <c r="KNU1451" s="81"/>
      <c r="KNV1451" s="81"/>
      <c r="KNW1451" s="81"/>
      <c r="KNX1451" s="81"/>
      <c r="KNY1451" s="81"/>
      <c r="KNZ1451" s="81"/>
      <c r="KOA1451" s="81"/>
      <c r="KOB1451" s="81"/>
      <c r="KOC1451" s="81"/>
      <c r="KOD1451" s="81"/>
      <c r="KOE1451" s="81"/>
      <c r="KOF1451" s="81"/>
      <c r="KOG1451" s="81"/>
      <c r="KOH1451" s="81"/>
      <c r="KOI1451" s="81"/>
      <c r="KOJ1451" s="81"/>
      <c r="KOK1451" s="81"/>
      <c r="KOL1451" s="81"/>
      <c r="KOM1451" s="81"/>
      <c r="KON1451" s="81"/>
      <c r="KOO1451" s="81"/>
      <c r="KOP1451" s="81"/>
      <c r="KOQ1451" s="81"/>
      <c r="KOR1451" s="81"/>
      <c r="KOS1451" s="81"/>
      <c r="KOT1451" s="81"/>
      <c r="KOU1451" s="81"/>
      <c r="KOV1451" s="81"/>
      <c r="KOW1451" s="81"/>
      <c r="KOX1451" s="81"/>
      <c r="KOY1451" s="81"/>
      <c r="KOZ1451" s="81"/>
      <c r="KPA1451" s="81"/>
      <c r="KPB1451" s="81"/>
      <c r="KPC1451" s="81"/>
      <c r="KPD1451" s="81"/>
      <c r="KPE1451" s="81"/>
      <c r="KPF1451" s="81"/>
      <c r="KPG1451" s="81"/>
      <c r="KPH1451" s="81"/>
      <c r="KPI1451" s="81"/>
      <c r="KPJ1451" s="81"/>
      <c r="KPK1451" s="81"/>
      <c r="KPL1451" s="81"/>
      <c r="KPM1451" s="81"/>
      <c r="KPN1451" s="81"/>
      <c r="KPO1451" s="81"/>
      <c r="KPP1451" s="81"/>
      <c r="KPQ1451" s="81"/>
      <c r="KPR1451" s="81"/>
      <c r="KPS1451" s="81"/>
      <c r="KPT1451" s="81"/>
      <c r="KPU1451" s="81"/>
      <c r="KPV1451" s="81"/>
      <c r="KPW1451" s="81"/>
      <c r="KPX1451" s="81"/>
      <c r="KPY1451" s="81"/>
      <c r="KPZ1451" s="81"/>
      <c r="KQA1451" s="81"/>
      <c r="KQB1451" s="81"/>
      <c r="KQC1451" s="81"/>
      <c r="KQD1451" s="81"/>
      <c r="KQE1451" s="81"/>
      <c r="KQF1451" s="81"/>
      <c r="KQG1451" s="81"/>
      <c r="KQH1451" s="81"/>
      <c r="KQI1451" s="81"/>
      <c r="KQJ1451" s="81"/>
      <c r="KQK1451" s="81"/>
      <c r="KQL1451" s="81"/>
      <c r="KQM1451" s="81"/>
      <c r="KQN1451" s="81"/>
      <c r="KQO1451" s="81"/>
      <c r="KQP1451" s="81"/>
      <c r="KQQ1451" s="81"/>
      <c r="KQR1451" s="81"/>
      <c r="KQS1451" s="81"/>
      <c r="KQT1451" s="81"/>
      <c r="KQU1451" s="81"/>
      <c r="KQV1451" s="81"/>
      <c r="KQW1451" s="81"/>
      <c r="KQX1451" s="81"/>
      <c r="KQY1451" s="81"/>
      <c r="KQZ1451" s="81"/>
      <c r="KRA1451" s="81"/>
      <c r="KRB1451" s="81"/>
      <c r="KRC1451" s="81"/>
      <c r="KRD1451" s="81"/>
      <c r="KRE1451" s="81"/>
      <c r="KRF1451" s="81"/>
      <c r="KRG1451" s="81"/>
      <c r="KRH1451" s="81"/>
      <c r="KRI1451" s="81"/>
      <c r="KRJ1451" s="81"/>
      <c r="KRK1451" s="81"/>
      <c r="KRL1451" s="81"/>
      <c r="KRM1451" s="81"/>
      <c r="KRN1451" s="81"/>
      <c r="KRO1451" s="81"/>
      <c r="KRP1451" s="81"/>
      <c r="KRQ1451" s="81"/>
      <c r="KRR1451" s="81"/>
      <c r="KRS1451" s="81"/>
      <c r="KRT1451" s="81"/>
      <c r="KRU1451" s="81"/>
      <c r="KRV1451" s="81"/>
      <c r="KRW1451" s="81"/>
      <c r="KRX1451" s="81"/>
      <c r="KRY1451" s="81"/>
      <c r="KRZ1451" s="81"/>
      <c r="KSA1451" s="81"/>
      <c r="KSB1451" s="81"/>
      <c r="KSC1451" s="81"/>
      <c r="KSD1451" s="81"/>
      <c r="KSE1451" s="81"/>
      <c r="KSF1451" s="81"/>
      <c r="KSG1451" s="81"/>
      <c r="KSH1451" s="81"/>
      <c r="KSI1451" s="81"/>
      <c r="KSJ1451" s="81"/>
      <c r="KSK1451" s="81"/>
      <c r="KSL1451" s="81"/>
      <c r="KSM1451" s="81"/>
      <c r="KSN1451" s="81"/>
      <c r="KSO1451" s="81"/>
      <c r="KSP1451" s="81"/>
      <c r="KSQ1451" s="81"/>
      <c r="KSR1451" s="81"/>
      <c r="KSS1451" s="81"/>
      <c r="KST1451" s="81"/>
      <c r="KSU1451" s="81"/>
      <c r="KSV1451" s="81"/>
      <c r="KSW1451" s="81"/>
      <c r="KSX1451" s="81"/>
      <c r="KSY1451" s="81"/>
      <c r="KSZ1451" s="81"/>
      <c r="KTA1451" s="81"/>
      <c r="KTB1451" s="81"/>
      <c r="KTC1451" s="81"/>
      <c r="KTD1451" s="81"/>
      <c r="KTE1451" s="81"/>
      <c r="KTF1451" s="81"/>
      <c r="KTG1451" s="81"/>
      <c r="KTH1451" s="81"/>
      <c r="KTI1451" s="81"/>
      <c r="KTJ1451" s="81"/>
      <c r="KTK1451" s="81"/>
      <c r="KTL1451" s="81"/>
      <c r="KTM1451" s="81"/>
      <c r="KTN1451" s="81"/>
      <c r="KTO1451" s="81"/>
      <c r="KTP1451" s="81"/>
      <c r="KTQ1451" s="81"/>
      <c r="KTR1451" s="81"/>
      <c r="KTS1451" s="81"/>
      <c r="KTT1451" s="81"/>
      <c r="KTU1451" s="81"/>
      <c r="KTV1451" s="81"/>
      <c r="KTW1451" s="81"/>
      <c r="KTX1451" s="81"/>
      <c r="KTY1451" s="81"/>
      <c r="KTZ1451" s="81"/>
      <c r="KUA1451" s="81"/>
      <c r="KUB1451" s="81"/>
      <c r="KUC1451" s="81"/>
      <c r="KUD1451" s="81"/>
      <c r="KUE1451" s="81"/>
      <c r="KUF1451" s="81"/>
      <c r="KUG1451" s="81"/>
      <c r="KUH1451" s="81"/>
      <c r="KUI1451" s="81"/>
      <c r="KUJ1451" s="81"/>
      <c r="KUK1451" s="81"/>
      <c r="KUL1451" s="81"/>
      <c r="KUM1451" s="81"/>
      <c r="KUN1451" s="81"/>
      <c r="KUO1451" s="81"/>
      <c r="KUP1451" s="81"/>
      <c r="KUQ1451" s="81"/>
      <c r="KUR1451" s="81"/>
      <c r="KUS1451" s="81"/>
      <c r="KUT1451" s="81"/>
      <c r="KUU1451" s="81"/>
      <c r="KUV1451" s="81"/>
      <c r="KUW1451" s="81"/>
      <c r="KUX1451" s="81"/>
      <c r="KUY1451" s="81"/>
      <c r="KUZ1451" s="81"/>
      <c r="KVA1451" s="81"/>
      <c r="KVB1451" s="81"/>
      <c r="KVC1451" s="81"/>
      <c r="KVD1451" s="81"/>
      <c r="KVE1451" s="81"/>
      <c r="KVF1451" s="81"/>
      <c r="KVG1451" s="81"/>
      <c r="KVH1451" s="81"/>
      <c r="KVI1451" s="81"/>
      <c r="KVJ1451" s="81"/>
      <c r="KVK1451" s="81"/>
      <c r="KVL1451" s="81"/>
      <c r="KVM1451" s="81"/>
      <c r="KVN1451" s="81"/>
      <c r="KVO1451" s="81"/>
      <c r="KVP1451" s="81"/>
      <c r="KVQ1451" s="81"/>
      <c r="KVR1451" s="81"/>
      <c r="KVS1451" s="81"/>
      <c r="KVT1451" s="81"/>
      <c r="KVU1451" s="81"/>
      <c r="KVV1451" s="81"/>
      <c r="KVW1451" s="81"/>
      <c r="KVX1451" s="81"/>
      <c r="KVY1451" s="81"/>
      <c r="KVZ1451" s="81"/>
      <c r="KWA1451" s="81"/>
      <c r="KWB1451" s="81"/>
      <c r="KWC1451" s="81"/>
      <c r="KWD1451" s="81"/>
      <c r="KWE1451" s="81"/>
      <c r="KWF1451" s="81"/>
      <c r="KWG1451" s="81"/>
      <c r="KWH1451" s="81"/>
      <c r="KWI1451" s="81"/>
      <c r="KWJ1451" s="81"/>
      <c r="KWK1451" s="81"/>
      <c r="KWL1451" s="81"/>
      <c r="KWM1451" s="81"/>
      <c r="KWN1451" s="81"/>
      <c r="KWO1451" s="81"/>
      <c r="KWP1451" s="81"/>
      <c r="KWQ1451" s="81"/>
      <c r="KWR1451" s="81"/>
      <c r="KWS1451" s="81"/>
      <c r="KWT1451" s="81"/>
      <c r="KWU1451" s="81"/>
      <c r="KWV1451" s="81"/>
      <c r="KWW1451" s="81"/>
      <c r="KWX1451" s="81"/>
      <c r="KWY1451" s="81"/>
      <c r="KWZ1451" s="81"/>
      <c r="KXA1451" s="81"/>
      <c r="KXB1451" s="81"/>
      <c r="KXC1451" s="81"/>
      <c r="KXD1451" s="81"/>
      <c r="KXE1451" s="81"/>
      <c r="KXF1451" s="81"/>
      <c r="KXG1451" s="81"/>
      <c r="KXH1451" s="81"/>
      <c r="KXI1451" s="81"/>
      <c r="KXJ1451" s="81"/>
      <c r="KXK1451" s="81"/>
      <c r="KXL1451" s="81"/>
      <c r="KXM1451" s="81"/>
      <c r="KXN1451" s="81"/>
      <c r="KXO1451" s="81"/>
      <c r="KXP1451" s="81"/>
      <c r="KXQ1451" s="81"/>
      <c r="KXR1451" s="81"/>
      <c r="KXS1451" s="81"/>
      <c r="KXT1451" s="81"/>
      <c r="KXU1451" s="81"/>
      <c r="KXV1451" s="81"/>
      <c r="KXW1451" s="81"/>
      <c r="KXX1451" s="81"/>
      <c r="KXY1451" s="81"/>
      <c r="KXZ1451" s="81"/>
      <c r="KYA1451" s="81"/>
      <c r="KYB1451" s="81"/>
      <c r="KYC1451" s="81"/>
      <c r="KYD1451" s="81"/>
      <c r="KYE1451" s="81"/>
      <c r="KYF1451" s="81"/>
      <c r="KYG1451" s="81"/>
      <c r="KYH1451" s="81"/>
      <c r="KYI1451" s="81"/>
      <c r="KYJ1451" s="81"/>
      <c r="KYK1451" s="81"/>
      <c r="KYL1451" s="81"/>
      <c r="KYM1451" s="81"/>
      <c r="KYN1451" s="81"/>
      <c r="KYO1451" s="81"/>
      <c r="KYP1451" s="81"/>
      <c r="KYQ1451" s="81"/>
      <c r="KYR1451" s="81"/>
      <c r="KYS1451" s="81"/>
      <c r="KYT1451" s="81"/>
      <c r="KYU1451" s="81"/>
      <c r="KYV1451" s="81"/>
      <c r="KYW1451" s="81"/>
      <c r="KYX1451" s="81"/>
      <c r="KYY1451" s="81"/>
      <c r="KYZ1451" s="81"/>
      <c r="KZA1451" s="81"/>
      <c r="KZB1451" s="81"/>
      <c r="KZC1451" s="81"/>
      <c r="KZD1451" s="81"/>
      <c r="KZE1451" s="81"/>
      <c r="KZF1451" s="81"/>
      <c r="KZG1451" s="81"/>
      <c r="KZH1451" s="81"/>
      <c r="KZI1451" s="81"/>
      <c r="KZJ1451" s="81"/>
      <c r="KZK1451" s="81"/>
      <c r="KZL1451" s="81"/>
      <c r="KZM1451" s="81"/>
      <c r="KZN1451" s="81"/>
      <c r="KZO1451" s="81"/>
      <c r="KZP1451" s="81"/>
      <c r="KZQ1451" s="81"/>
      <c r="KZR1451" s="81"/>
      <c r="KZS1451" s="81"/>
      <c r="KZT1451" s="81"/>
      <c r="KZU1451" s="81"/>
      <c r="KZV1451" s="81"/>
      <c r="KZW1451" s="81"/>
      <c r="KZX1451" s="81"/>
      <c r="KZY1451" s="81"/>
      <c r="KZZ1451" s="81"/>
      <c r="LAA1451" s="81"/>
      <c r="LAB1451" s="81"/>
      <c r="LAC1451" s="81"/>
      <c r="LAD1451" s="81"/>
      <c r="LAE1451" s="81"/>
      <c r="LAF1451" s="81"/>
      <c r="LAG1451" s="81"/>
      <c r="LAH1451" s="81"/>
      <c r="LAI1451" s="81"/>
      <c r="LAJ1451" s="81"/>
      <c r="LAK1451" s="81"/>
      <c r="LAL1451" s="81"/>
      <c r="LAM1451" s="81"/>
      <c r="LAN1451" s="81"/>
      <c r="LAO1451" s="81"/>
      <c r="LAP1451" s="81"/>
      <c r="LAQ1451" s="81"/>
      <c r="LAR1451" s="81"/>
      <c r="LAS1451" s="81"/>
      <c r="LAT1451" s="81"/>
      <c r="LAU1451" s="81"/>
      <c r="LAV1451" s="81"/>
      <c r="LAW1451" s="81"/>
      <c r="LAX1451" s="81"/>
      <c r="LAY1451" s="81"/>
      <c r="LAZ1451" s="81"/>
      <c r="LBA1451" s="81"/>
      <c r="LBB1451" s="81"/>
      <c r="LBC1451" s="81"/>
      <c r="LBD1451" s="81"/>
      <c r="LBE1451" s="81"/>
      <c r="LBF1451" s="81"/>
      <c r="LBG1451" s="81"/>
      <c r="LBH1451" s="81"/>
      <c r="LBI1451" s="81"/>
      <c r="LBJ1451" s="81"/>
      <c r="LBK1451" s="81"/>
      <c r="LBL1451" s="81"/>
      <c r="LBM1451" s="81"/>
      <c r="LBN1451" s="81"/>
      <c r="LBO1451" s="81"/>
      <c r="LBP1451" s="81"/>
      <c r="LBQ1451" s="81"/>
      <c r="LBR1451" s="81"/>
      <c r="LBS1451" s="81"/>
      <c r="LBT1451" s="81"/>
      <c r="LBU1451" s="81"/>
      <c r="LBV1451" s="81"/>
      <c r="LBW1451" s="81"/>
      <c r="LBX1451" s="81"/>
      <c r="LBY1451" s="81"/>
      <c r="LBZ1451" s="81"/>
      <c r="LCA1451" s="81"/>
      <c r="LCB1451" s="81"/>
      <c r="LCC1451" s="81"/>
      <c r="LCD1451" s="81"/>
      <c r="LCE1451" s="81"/>
      <c r="LCF1451" s="81"/>
      <c r="LCG1451" s="81"/>
      <c r="LCH1451" s="81"/>
      <c r="LCI1451" s="81"/>
      <c r="LCJ1451" s="81"/>
      <c r="LCK1451" s="81"/>
      <c r="LCL1451" s="81"/>
      <c r="LCM1451" s="81"/>
      <c r="LCN1451" s="81"/>
      <c r="LCO1451" s="81"/>
      <c r="LCP1451" s="81"/>
      <c r="LCQ1451" s="81"/>
      <c r="LCR1451" s="81"/>
      <c r="LCS1451" s="81"/>
      <c r="LCT1451" s="81"/>
      <c r="LCU1451" s="81"/>
      <c r="LCV1451" s="81"/>
      <c r="LCW1451" s="81"/>
      <c r="LCX1451" s="81"/>
      <c r="LCY1451" s="81"/>
      <c r="LCZ1451" s="81"/>
      <c r="LDA1451" s="81"/>
      <c r="LDB1451" s="81"/>
      <c r="LDC1451" s="81"/>
      <c r="LDD1451" s="81"/>
      <c r="LDE1451" s="81"/>
      <c r="LDF1451" s="81"/>
      <c r="LDG1451" s="81"/>
      <c r="LDH1451" s="81"/>
      <c r="LDI1451" s="81"/>
      <c r="LDJ1451" s="81"/>
      <c r="LDK1451" s="81"/>
      <c r="LDL1451" s="81"/>
      <c r="LDM1451" s="81"/>
      <c r="LDN1451" s="81"/>
      <c r="LDO1451" s="81"/>
      <c r="LDP1451" s="81"/>
      <c r="LDQ1451" s="81"/>
      <c r="LDR1451" s="81"/>
      <c r="LDS1451" s="81"/>
      <c r="LDT1451" s="81"/>
      <c r="LDU1451" s="81"/>
      <c r="LDV1451" s="81"/>
      <c r="LDW1451" s="81"/>
      <c r="LDX1451" s="81"/>
      <c r="LDY1451" s="81"/>
      <c r="LDZ1451" s="81"/>
      <c r="LEA1451" s="81"/>
      <c r="LEB1451" s="81"/>
      <c r="LEC1451" s="81"/>
      <c r="LED1451" s="81"/>
      <c r="LEE1451" s="81"/>
      <c r="LEF1451" s="81"/>
      <c r="LEG1451" s="81"/>
      <c r="LEH1451" s="81"/>
      <c r="LEI1451" s="81"/>
      <c r="LEJ1451" s="81"/>
      <c r="LEK1451" s="81"/>
      <c r="LEL1451" s="81"/>
      <c r="LEM1451" s="81"/>
      <c r="LEN1451" s="81"/>
      <c r="LEO1451" s="81"/>
      <c r="LEP1451" s="81"/>
      <c r="LEQ1451" s="81"/>
      <c r="LER1451" s="81"/>
      <c r="LES1451" s="81"/>
      <c r="LET1451" s="81"/>
      <c r="LEU1451" s="81"/>
      <c r="LEV1451" s="81"/>
      <c r="LEW1451" s="81"/>
      <c r="LEX1451" s="81"/>
      <c r="LEY1451" s="81"/>
      <c r="LEZ1451" s="81"/>
      <c r="LFA1451" s="81"/>
      <c r="LFB1451" s="81"/>
      <c r="LFC1451" s="81"/>
      <c r="LFD1451" s="81"/>
      <c r="LFE1451" s="81"/>
      <c r="LFF1451" s="81"/>
      <c r="LFG1451" s="81"/>
      <c r="LFH1451" s="81"/>
      <c r="LFI1451" s="81"/>
      <c r="LFJ1451" s="81"/>
      <c r="LFK1451" s="81"/>
      <c r="LFL1451" s="81"/>
      <c r="LFM1451" s="81"/>
      <c r="LFN1451" s="81"/>
      <c r="LFO1451" s="81"/>
      <c r="LFP1451" s="81"/>
      <c r="LFQ1451" s="81"/>
      <c r="LFR1451" s="81"/>
      <c r="LFS1451" s="81"/>
      <c r="LFT1451" s="81"/>
      <c r="LFU1451" s="81"/>
      <c r="LFV1451" s="81"/>
      <c r="LFW1451" s="81"/>
      <c r="LFX1451" s="81"/>
      <c r="LFY1451" s="81"/>
      <c r="LFZ1451" s="81"/>
      <c r="LGA1451" s="81"/>
      <c r="LGB1451" s="81"/>
      <c r="LGC1451" s="81"/>
      <c r="LGD1451" s="81"/>
      <c r="LGE1451" s="81"/>
      <c r="LGF1451" s="81"/>
      <c r="LGG1451" s="81"/>
      <c r="LGH1451" s="81"/>
      <c r="LGI1451" s="81"/>
      <c r="LGJ1451" s="81"/>
      <c r="LGK1451" s="81"/>
      <c r="LGL1451" s="81"/>
      <c r="LGM1451" s="81"/>
      <c r="LGN1451" s="81"/>
      <c r="LGO1451" s="81"/>
      <c r="LGP1451" s="81"/>
      <c r="LGQ1451" s="81"/>
      <c r="LGR1451" s="81"/>
      <c r="LGS1451" s="81"/>
      <c r="LGT1451" s="81"/>
      <c r="LGU1451" s="81"/>
      <c r="LGV1451" s="81"/>
      <c r="LGW1451" s="81"/>
      <c r="LGX1451" s="81"/>
      <c r="LGY1451" s="81"/>
      <c r="LGZ1451" s="81"/>
      <c r="LHA1451" s="81"/>
      <c r="LHB1451" s="81"/>
      <c r="LHC1451" s="81"/>
      <c r="LHD1451" s="81"/>
      <c r="LHE1451" s="81"/>
      <c r="LHF1451" s="81"/>
      <c r="LHG1451" s="81"/>
      <c r="LHH1451" s="81"/>
      <c r="LHI1451" s="81"/>
      <c r="LHJ1451" s="81"/>
      <c r="LHK1451" s="81"/>
      <c r="LHL1451" s="81"/>
      <c r="LHM1451" s="81"/>
      <c r="LHN1451" s="81"/>
      <c r="LHO1451" s="81"/>
      <c r="LHP1451" s="81"/>
      <c r="LHQ1451" s="81"/>
      <c r="LHR1451" s="81"/>
      <c r="LHS1451" s="81"/>
      <c r="LHT1451" s="81"/>
      <c r="LHU1451" s="81"/>
      <c r="LHV1451" s="81"/>
      <c r="LHW1451" s="81"/>
      <c r="LHX1451" s="81"/>
      <c r="LHY1451" s="81"/>
      <c r="LHZ1451" s="81"/>
      <c r="LIA1451" s="81"/>
      <c r="LIB1451" s="81"/>
      <c r="LIC1451" s="81"/>
      <c r="LID1451" s="81"/>
      <c r="LIE1451" s="81"/>
      <c r="LIF1451" s="81"/>
      <c r="LIG1451" s="81"/>
      <c r="LIH1451" s="81"/>
      <c r="LII1451" s="81"/>
      <c r="LIJ1451" s="81"/>
      <c r="LIK1451" s="81"/>
      <c r="LIL1451" s="81"/>
      <c r="LIM1451" s="81"/>
      <c r="LIN1451" s="81"/>
      <c r="LIO1451" s="81"/>
      <c r="LIP1451" s="81"/>
      <c r="LIQ1451" s="81"/>
      <c r="LIR1451" s="81"/>
      <c r="LIS1451" s="81"/>
      <c r="LIT1451" s="81"/>
      <c r="LIU1451" s="81"/>
      <c r="LIV1451" s="81"/>
      <c r="LIW1451" s="81"/>
      <c r="LIX1451" s="81"/>
      <c r="LIY1451" s="81"/>
      <c r="LIZ1451" s="81"/>
      <c r="LJA1451" s="81"/>
      <c r="LJB1451" s="81"/>
      <c r="LJC1451" s="81"/>
      <c r="LJD1451" s="81"/>
      <c r="LJE1451" s="81"/>
      <c r="LJF1451" s="81"/>
      <c r="LJG1451" s="81"/>
      <c r="LJH1451" s="81"/>
      <c r="LJI1451" s="81"/>
      <c r="LJJ1451" s="81"/>
      <c r="LJK1451" s="81"/>
      <c r="LJL1451" s="81"/>
      <c r="LJM1451" s="81"/>
      <c r="LJN1451" s="81"/>
      <c r="LJO1451" s="81"/>
      <c r="LJP1451" s="81"/>
      <c r="LJQ1451" s="81"/>
      <c r="LJR1451" s="81"/>
      <c r="LJS1451" s="81"/>
      <c r="LJT1451" s="81"/>
      <c r="LJU1451" s="81"/>
      <c r="LJV1451" s="81"/>
      <c r="LJW1451" s="81"/>
      <c r="LJX1451" s="81"/>
      <c r="LJY1451" s="81"/>
      <c r="LJZ1451" s="81"/>
      <c r="LKA1451" s="81"/>
      <c r="LKB1451" s="81"/>
      <c r="LKC1451" s="81"/>
      <c r="LKD1451" s="81"/>
      <c r="LKE1451" s="81"/>
      <c r="LKF1451" s="81"/>
      <c r="LKG1451" s="81"/>
      <c r="LKH1451" s="81"/>
      <c r="LKI1451" s="81"/>
      <c r="LKJ1451" s="81"/>
      <c r="LKK1451" s="81"/>
      <c r="LKL1451" s="81"/>
      <c r="LKM1451" s="81"/>
      <c r="LKN1451" s="81"/>
      <c r="LKO1451" s="81"/>
      <c r="LKP1451" s="81"/>
      <c r="LKQ1451" s="81"/>
      <c r="LKR1451" s="81"/>
      <c r="LKS1451" s="81"/>
      <c r="LKT1451" s="81"/>
      <c r="LKU1451" s="81"/>
      <c r="LKV1451" s="81"/>
      <c r="LKW1451" s="81"/>
      <c r="LKX1451" s="81"/>
      <c r="LKY1451" s="81"/>
      <c r="LKZ1451" s="81"/>
      <c r="LLA1451" s="81"/>
      <c r="LLB1451" s="81"/>
      <c r="LLC1451" s="81"/>
      <c r="LLD1451" s="81"/>
      <c r="LLE1451" s="81"/>
      <c r="LLF1451" s="81"/>
      <c r="LLG1451" s="81"/>
      <c r="LLH1451" s="81"/>
      <c r="LLI1451" s="81"/>
      <c r="LLJ1451" s="81"/>
      <c r="LLK1451" s="81"/>
      <c r="LLL1451" s="81"/>
      <c r="LLM1451" s="81"/>
      <c r="LLN1451" s="81"/>
      <c r="LLO1451" s="81"/>
      <c r="LLP1451" s="81"/>
      <c r="LLQ1451" s="81"/>
      <c r="LLR1451" s="81"/>
      <c r="LLS1451" s="81"/>
      <c r="LLT1451" s="81"/>
      <c r="LLU1451" s="81"/>
      <c r="LLV1451" s="81"/>
      <c r="LLW1451" s="81"/>
      <c r="LLX1451" s="81"/>
      <c r="LLY1451" s="81"/>
      <c r="LLZ1451" s="81"/>
      <c r="LMA1451" s="81"/>
      <c r="LMB1451" s="81"/>
      <c r="LMC1451" s="81"/>
      <c r="LMD1451" s="81"/>
      <c r="LME1451" s="81"/>
      <c r="LMF1451" s="81"/>
      <c r="LMG1451" s="81"/>
      <c r="LMH1451" s="81"/>
      <c r="LMI1451" s="81"/>
      <c r="LMJ1451" s="81"/>
      <c r="LMK1451" s="81"/>
      <c r="LML1451" s="81"/>
      <c r="LMM1451" s="81"/>
      <c r="LMN1451" s="81"/>
      <c r="LMO1451" s="81"/>
      <c r="LMP1451" s="81"/>
      <c r="LMQ1451" s="81"/>
      <c r="LMR1451" s="81"/>
      <c r="LMS1451" s="81"/>
      <c r="LMT1451" s="81"/>
      <c r="LMU1451" s="81"/>
      <c r="LMV1451" s="81"/>
      <c r="LMW1451" s="81"/>
      <c r="LMX1451" s="81"/>
      <c r="LMY1451" s="81"/>
      <c r="LMZ1451" s="81"/>
      <c r="LNA1451" s="81"/>
      <c r="LNB1451" s="81"/>
      <c r="LNC1451" s="81"/>
      <c r="LND1451" s="81"/>
      <c r="LNE1451" s="81"/>
      <c r="LNF1451" s="81"/>
      <c r="LNG1451" s="81"/>
      <c r="LNH1451" s="81"/>
      <c r="LNI1451" s="81"/>
      <c r="LNJ1451" s="81"/>
      <c r="LNK1451" s="81"/>
      <c r="LNL1451" s="81"/>
      <c r="LNM1451" s="81"/>
      <c r="LNN1451" s="81"/>
      <c r="LNO1451" s="81"/>
      <c r="LNP1451" s="81"/>
      <c r="LNQ1451" s="81"/>
      <c r="LNR1451" s="81"/>
      <c r="LNS1451" s="81"/>
      <c r="LNT1451" s="81"/>
      <c r="LNU1451" s="81"/>
      <c r="LNV1451" s="81"/>
      <c r="LNW1451" s="81"/>
      <c r="LNX1451" s="81"/>
      <c r="LNY1451" s="81"/>
      <c r="LNZ1451" s="81"/>
      <c r="LOA1451" s="81"/>
      <c r="LOB1451" s="81"/>
      <c r="LOC1451" s="81"/>
      <c r="LOD1451" s="81"/>
      <c r="LOE1451" s="81"/>
      <c r="LOF1451" s="81"/>
      <c r="LOG1451" s="81"/>
      <c r="LOH1451" s="81"/>
      <c r="LOI1451" s="81"/>
      <c r="LOJ1451" s="81"/>
      <c r="LOK1451" s="81"/>
      <c r="LOL1451" s="81"/>
      <c r="LOM1451" s="81"/>
      <c r="LON1451" s="81"/>
      <c r="LOO1451" s="81"/>
      <c r="LOP1451" s="81"/>
      <c r="LOQ1451" s="81"/>
      <c r="LOR1451" s="81"/>
      <c r="LOS1451" s="81"/>
      <c r="LOT1451" s="81"/>
      <c r="LOU1451" s="81"/>
      <c r="LOV1451" s="81"/>
      <c r="LOW1451" s="81"/>
      <c r="LOX1451" s="81"/>
      <c r="LOY1451" s="81"/>
      <c r="LOZ1451" s="81"/>
      <c r="LPA1451" s="81"/>
      <c r="LPB1451" s="81"/>
      <c r="LPC1451" s="81"/>
      <c r="LPD1451" s="81"/>
      <c r="LPE1451" s="81"/>
      <c r="LPF1451" s="81"/>
      <c r="LPG1451" s="81"/>
      <c r="LPH1451" s="81"/>
      <c r="LPI1451" s="81"/>
      <c r="LPJ1451" s="81"/>
      <c r="LPK1451" s="81"/>
      <c r="LPL1451" s="81"/>
      <c r="LPM1451" s="81"/>
      <c r="LPN1451" s="81"/>
      <c r="LPO1451" s="81"/>
      <c r="LPP1451" s="81"/>
      <c r="LPQ1451" s="81"/>
      <c r="LPR1451" s="81"/>
      <c r="LPS1451" s="81"/>
      <c r="LPT1451" s="81"/>
      <c r="LPU1451" s="81"/>
      <c r="LPV1451" s="81"/>
      <c r="LPW1451" s="81"/>
      <c r="LPX1451" s="81"/>
      <c r="LPY1451" s="81"/>
      <c r="LPZ1451" s="81"/>
      <c r="LQA1451" s="81"/>
      <c r="LQB1451" s="81"/>
      <c r="LQC1451" s="81"/>
      <c r="LQD1451" s="81"/>
      <c r="LQE1451" s="81"/>
      <c r="LQF1451" s="81"/>
      <c r="LQG1451" s="81"/>
      <c r="LQH1451" s="81"/>
      <c r="LQI1451" s="81"/>
      <c r="LQJ1451" s="81"/>
      <c r="LQK1451" s="81"/>
      <c r="LQL1451" s="81"/>
      <c r="LQM1451" s="81"/>
      <c r="LQN1451" s="81"/>
      <c r="LQO1451" s="81"/>
      <c r="LQP1451" s="81"/>
      <c r="LQQ1451" s="81"/>
      <c r="LQR1451" s="81"/>
      <c r="LQS1451" s="81"/>
      <c r="LQT1451" s="81"/>
      <c r="LQU1451" s="81"/>
      <c r="LQV1451" s="81"/>
      <c r="LQW1451" s="81"/>
      <c r="LQX1451" s="81"/>
      <c r="LQY1451" s="81"/>
      <c r="LQZ1451" s="81"/>
      <c r="LRA1451" s="81"/>
      <c r="LRB1451" s="81"/>
      <c r="LRC1451" s="81"/>
      <c r="LRD1451" s="81"/>
      <c r="LRE1451" s="81"/>
      <c r="LRF1451" s="81"/>
      <c r="LRG1451" s="81"/>
      <c r="LRH1451" s="81"/>
      <c r="LRI1451" s="81"/>
      <c r="LRJ1451" s="81"/>
      <c r="LRK1451" s="81"/>
      <c r="LRL1451" s="81"/>
      <c r="LRM1451" s="81"/>
      <c r="LRN1451" s="81"/>
      <c r="LRO1451" s="81"/>
      <c r="LRP1451" s="81"/>
      <c r="LRQ1451" s="81"/>
      <c r="LRR1451" s="81"/>
      <c r="LRS1451" s="81"/>
      <c r="LRT1451" s="81"/>
      <c r="LRU1451" s="81"/>
      <c r="LRV1451" s="81"/>
      <c r="LRW1451" s="81"/>
      <c r="LRX1451" s="81"/>
      <c r="LRY1451" s="81"/>
      <c r="LRZ1451" s="81"/>
      <c r="LSA1451" s="81"/>
      <c r="LSB1451" s="81"/>
      <c r="LSC1451" s="81"/>
      <c r="LSD1451" s="81"/>
      <c r="LSE1451" s="81"/>
      <c r="LSF1451" s="81"/>
      <c r="LSG1451" s="81"/>
      <c r="LSH1451" s="81"/>
      <c r="LSI1451" s="81"/>
      <c r="LSJ1451" s="81"/>
      <c r="LSK1451" s="81"/>
      <c r="LSL1451" s="81"/>
      <c r="LSM1451" s="81"/>
      <c r="LSN1451" s="81"/>
      <c r="LSO1451" s="81"/>
      <c r="LSP1451" s="81"/>
      <c r="LSQ1451" s="81"/>
      <c r="LSR1451" s="81"/>
      <c r="LSS1451" s="81"/>
      <c r="LST1451" s="81"/>
      <c r="LSU1451" s="81"/>
      <c r="LSV1451" s="81"/>
      <c r="LSW1451" s="81"/>
      <c r="LSX1451" s="81"/>
      <c r="LSY1451" s="81"/>
      <c r="LSZ1451" s="81"/>
      <c r="LTA1451" s="81"/>
      <c r="LTB1451" s="81"/>
      <c r="LTC1451" s="81"/>
      <c r="LTD1451" s="81"/>
      <c r="LTE1451" s="81"/>
      <c r="LTF1451" s="81"/>
      <c r="LTG1451" s="81"/>
      <c r="LTH1451" s="81"/>
      <c r="LTI1451" s="81"/>
      <c r="LTJ1451" s="81"/>
      <c r="LTK1451" s="81"/>
      <c r="LTL1451" s="81"/>
      <c r="LTM1451" s="81"/>
      <c r="LTN1451" s="81"/>
      <c r="LTO1451" s="81"/>
      <c r="LTP1451" s="81"/>
      <c r="LTQ1451" s="81"/>
      <c r="LTR1451" s="81"/>
      <c r="LTS1451" s="81"/>
      <c r="LTT1451" s="81"/>
      <c r="LTU1451" s="81"/>
      <c r="LTV1451" s="81"/>
      <c r="LTW1451" s="81"/>
      <c r="LTX1451" s="81"/>
      <c r="LTY1451" s="81"/>
      <c r="LTZ1451" s="81"/>
      <c r="LUA1451" s="81"/>
      <c r="LUB1451" s="81"/>
      <c r="LUC1451" s="81"/>
      <c r="LUD1451" s="81"/>
      <c r="LUE1451" s="81"/>
      <c r="LUF1451" s="81"/>
      <c r="LUG1451" s="81"/>
      <c r="LUH1451" s="81"/>
      <c r="LUI1451" s="81"/>
      <c r="LUJ1451" s="81"/>
      <c r="LUK1451" s="81"/>
      <c r="LUL1451" s="81"/>
      <c r="LUM1451" s="81"/>
      <c r="LUN1451" s="81"/>
      <c r="LUO1451" s="81"/>
      <c r="LUP1451" s="81"/>
      <c r="LUQ1451" s="81"/>
      <c r="LUR1451" s="81"/>
      <c r="LUS1451" s="81"/>
      <c r="LUT1451" s="81"/>
      <c r="LUU1451" s="81"/>
      <c r="LUV1451" s="81"/>
      <c r="LUW1451" s="81"/>
      <c r="LUX1451" s="81"/>
      <c r="LUY1451" s="81"/>
      <c r="LUZ1451" s="81"/>
      <c r="LVA1451" s="81"/>
      <c r="LVB1451" s="81"/>
      <c r="LVC1451" s="81"/>
      <c r="LVD1451" s="81"/>
      <c r="LVE1451" s="81"/>
      <c r="LVF1451" s="81"/>
      <c r="LVG1451" s="81"/>
      <c r="LVH1451" s="81"/>
      <c r="LVI1451" s="81"/>
      <c r="LVJ1451" s="81"/>
      <c r="LVK1451" s="81"/>
      <c r="LVL1451" s="81"/>
      <c r="LVM1451" s="81"/>
      <c r="LVN1451" s="81"/>
      <c r="LVO1451" s="81"/>
      <c r="LVP1451" s="81"/>
      <c r="LVQ1451" s="81"/>
      <c r="LVR1451" s="81"/>
      <c r="LVS1451" s="81"/>
      <c r="LVT1451" s="81"/>
      <c r="LVU1451" s="81"/>
      <c r="LVV1451" s="81"/>
      <c r="LVW1451" s="81"/>
      <c r="LVX1451" s="81"/>
      <c r="LVY1451" s="81"/>
      <c r="LVZ1451" s="81"/>
      <c r="LWA1451" s="81"/>
      <c r="LWB1451" s="81"/>
      <c r="LWC1451" s="81"/>
      <c r="LWD1451" s="81"/>
      <c r="LWE1451" s="81"/>
      <c r="LWF1451" s="81"/>
      <c r="LWG1451" s="81"/>
      <c r="LWH1451" s="81"/>
      <c r="LWI1451" s="81"/>
      <c r="LWJ1451" s="81"/>
      <c r="LWK1451" s="81"/>
      <c r="LWL1451" s="81"/>
      <c r="LWM1451" s="81"/>
      <c r="LWN1451" s="81"/>
      <c r="LWO1451" s="81"/>
      <c r="LWP1451" s="81"/>
      <c r="LWQ1451" s="81"/>
      <c r="LWR1451" s="81"/>
      <c r="LWS1451" s="81"/>
      <c r="LWT1451" s="81"/>
      <c r="LWU1451" s="81"/>
      <c r="LWV1451" s="81"/>
      <c r="LWW1451" s="81"/>
      <c r="LWX1451" s="81"/>
      <c r="LWY1451" s="81"/>
      <c r="LWZ1451" s="81"/>
      <c r="LXA1451" s="81"/>
      <c r="LXB1451" s="81"/>
      <c r="LXC1451" s="81"/>
      <c r="LXD1451" s="81"/>
      <c r="LXE1451" s="81"/>
      <c r="LXF1451" s="81"/>
      <c r="LXG1451" s="81"/>
      <c r="LXH1451" s="81"/>
      <c r="LXI1451" s="81"/>
      <c r="LXJ1451" s="81"/>
      <c r="LXK1451" s="81"/>
      <c r="LXL1451" s="81"/>
      <c r="LXM1451" s="81"/>
      <c r="LXN1451" s="81"/>
      <c r="LXO1451" s="81"/>
      <c r="LXP1451" s="81"/>
      <c r="LXQ1451" s="81"/>
      <c r="LXR1451" s="81"/>
      <c r="LXS1451" s="81"/>
      <c r="LXT1451" s="81"/>
      <c r="LXU1451" s="81"/>
      <c r="LXV1451" s="81"/>
      <c r="LXW1451" s="81"/>
      <c r="LXX1451" s="81"/>
      <c r="LXY1451" s="81"/>
      <c r="LXZ1451" s="81"/>
      <c r="LYA1451" s="81"/>
      <c r="LYB1451" s="81"/>
      <c r="LYC1451" s="81"/>
      <c r="LYD1451" s="81"/>
      <c r="LYE1451" s="81"/>
      <c r="LYF1451" s="81"/>
      <c r="LYG1451" s="81"/>
      <c r="LYH1451" s="81"/>
      <c r="LYI1451" s="81"/>
      <c r="LYJ1451" s="81"/>
      <c r="LYK1451" s="81"/>
      <c r="LYL1451" s="81"/>
      <c r="LYM1451" s="81"/>
      <c r="LYN1451" s="81"/>
      <c r="LYO1451" s="81"/>
      <c r="LYP1451" s="81"/>
      <c r="LYQ1451" s="81"/>
      <c r="LYR1451" s="81"/>
      <c r="LYS1451" s="81"/>
      <c r="LYT1451" s="81"/>
      <c r="LYU1451" s="81"/>
      <c r="LYV1451" s="81"/>
      <c r="LYW1451" s="81"/>
      <c r="LYX1451" s="81"/>
      <c r="LYY1451" s="81"/>
      <c r="LYZ1451" s="81"/>
      <c r="LZA1451" s="81"/>
      <c r="LZB1451" s="81"/>
      <c r="LZC1451" s="81"/>
      <c r="LZD1451" s="81"/>
      <c r="LZE1451" s="81"/>
      <c r="LZF1451" s="81"/>
      <c r="LZG1451" s="81"/>
      <c r="LZH1451" s="81"/>
      <c r="LZI1451" s="81"/>
      <c r="LZJ1451" s="81"/>
      <c r="LZK1451" s="81"/>
      <c r="LZL1451" s="81"/>
      <c r="LZM1451" s="81"/>
      <c r="LZN1451" s="81"/>
      <c r="LZO1451" s="81"/>
      <c r="LZP1451" s="81"/>
      <c r="LZQ1451" s="81"/>
      <c r="LZR1451" s="81"/>
      <c r="LZS1451" s="81"/>
      <c r="LZT1451" s="81"/>
      <c r="LZU1451" s="81"/>
      <c r="LZV1451" s="81"/>
      <c r="LZW1451" s="81"/>
      <c r="LZX1451" s="81"/>
      <c r="LZY1451" s="81"/>
      <c r="LZZ1451" s="81"/>
      <c r="MAA1451" s="81"/>
      <c r="MAB1451" s="81"/>
      <c r="MAC1451" s="81"/>
      <c r="MAD1451" s="81"/>
      <c r="MAE1451" s="81"/>
      <c r="MAF1451" s="81"/>
      <c r="MAG1451" s="81"/>
      <c r="MAH1451" s="81"/>
      <c r="MAI1451" s="81"/>
      <c r="MAJ1451" s="81"/>
      <c r="MAK1451" s="81"/>
      <c r="MAL1451" s="81"/>
      <c r="MAM1451" s="81"/>
      <c r="MAN1451" s="81"/>
      <c r="MAO1451" s="81"/>
      <c r="MAP1451" s="81"/>
      <c r="MAQ1451" s="81"/>
      <c r="MAR1451" s="81"/>
      <c r="MAS1451" s="81"/>
      <c r="MAT1451" s="81"/>
      <c r="MAU1451" s="81"/>
      <c r="MAV1451" s="81"/>
      <c r="MAW1451" s="81"/>
      <c r="MAX1451" s="81"/>
      <c r="MAY1451" s="81"/>
      <c r="MAZ1451" s="81"/>
      <c r="MBA1451" s="81"/>
      <c r="MBB1451" s="81"/>
      <c r="MBC1451" s="81"/>
      <c r="MBD1451" s="81"/>
      <c r="MBE1451" s="81"/>
      <c r="MBF1451" s="81"/>
      <c r="MBG1451" s="81"/>
      <c r="MBH1451" s="81"/>
      <c r="MBI1451" s="81"/>
      <c r="MBJ1451" s="81"/>
      <c r="MBK1451" s="81"/>
      <c r="MBL1451" s="81"/>
      <c r="MBM1451" s="81"/>
      <c r="MBN1451" s="81"/>
      <c r="MBO1451" s="81"/>
      <c r="MBP1451" s="81"/>
      <c r="MBQ1451" s="81"/>
      <c r="MBR1451" s="81"/>
      <c r="MBS1451" s="81"/>
      <c r="MBT1451" s="81"/>
      <c r="MBU1451" s="81"/>
      <c r="MBV1451" s="81"/>
      <c r="MBW1451" s="81"/>
      <c r="MBX1451" s="81"/>
      <c r="MBY1451" s="81"/>
      <c r="MBZ1451" s="81"/>
      <c r="MCA1451" s="81"/>
      <c r="MCB1451" s="81"/>
      <c r="MCC1451" s="81"/>
      <c r="MCD1451" s="81"/>
      <c r="MCE1451" s="81"/>
      <c r="MCF1451" s="81"/>
      <c r="MCG1451" s="81"/>
      <c r="MCH1451" s="81"/>
      <c r="MCI1451" s="81"/>
      <c r="MCJ1451" s="81"/>
      <c r="MCK1451" s="81"/>
      <c r="MCL1451" s="81"/>
      <c r="MCM1451" s="81"/>
      <c r="MCN1451" s="81"/>
      <c r="MCO1451" s="81"/>
      <c r="MCP1451" s="81"/>
      <c r="MCQ1451" s="81"/>
      <c r="MCR1451" s="81"/>
      <c r="MCS1451" s="81"/>
      <c r="MCT1451" s="81"/>
      <c r="MCU1451" s="81"/>
      <c r="MCV1451" s="81"/>
      <c r="MCW1451" s="81"/>
      <c r="MCX1451" s="81"/>
      <c r="MCY1451" s="81"/>
      <c r="MCZ1451" s="81"/>
      <c r="MDA1451" s="81"/>
      <c r="MDB1451" s="81"/>
      <c r="MDC1451" s="81"/>
      <c r="MDD1451" s="81"/>
      <c r="MDE1451" s="81"/>
      <c r="MDF1451" s="81"/>
      <c r="MDG1451" s="81"/>
      <c r="MDH1451" s="81"/>
      <c r="MDI1451" s="81"/>
      <c r="MDJ1451" s="81"/>
      <c r="MDK1451" s="81"/>
      <c r="MDL1451" s="81"/>
      <c r="MDM1451" s="81"/>
      <c r="MDN1451" s="81"/>
      <c r="MDO1451" s="81"/>
      <c r="MDP1451" s="81"/>
      <c r="MDQ1451" s="81"/>
      <c r="MDR1451" s="81"/>
      <c r="MDS1451" s="81"/>
      <c r="MDT1451" s="81"/>
      <c r="MDU1451" s="81"/>
      <c r="MDV1451" s="81"/>
      <c r="MDW1451" s="81"/>
      <c r="MDX1451" s="81"/>
      <c r="MDY1451" s="81"/>
      <c r="MDZ1451" s="81"/>
      <c r="MEA1451" s="81"/>
      <c r="MEB1451" s="81"/>
      <c r="MEC1451" s="81"/>
      <c r="MED1451" s="81"/>
      <c r="MEE1451" s="81"/>
      <c r="MEF1451" s="81"/>
      <c r="MEG1451" s="81"/>
      <c r="MEH1451" s="81"/>
      <c r="MEI1451" s="81"/>
      <c r="MEJ1451" s="81"/>
      <c r="MEK1451" s="81"/>
      <c r="MEL1451" s="81"/>
      <c r="MEM1451" s="81"/>
      <c r="MEN1451" s="81"/>
      <c r="MEO1451" s="81"/>
      <c r="MEP1451" s="81"/>
      <c r="MEQ1451" s="81"/>
      <c r="MER1451" s="81"/>
      <c r="MES1451" s="81"/>
      <c r="MET1451" s="81"/>
      <c r="MEU1451" s="81"/>
      <c r="MEV1451" s="81"/>
      <c r="MEW1451" s="81"/>
      <c r="MEX1451" s="81"/>
      <c r="MEY1451" s="81"/>
      <c r="MEZ1451" s="81"/>
      <c r="MFA1451" s="81"/>
      <c r="MFB1451" s="81"/>
      <c r="MFC1451" s="81"/>
      <c r="MFD1451" s="81"/>
      <c r="MFE1451" s="81"/>
      <c r="MFF1451" s="81"/>
      <c r="MFG1451" s="81"/>
      <c r="MFH1451" s="81"/>
      <c r="MFI1451" s="81"/>
      <c r="MFJ1451" s="81"/>
      <c r="MFK1451" s="81"/>
      <c r="MFL1451" s="81"/>
      <c r="MFM1451" s="81"/>
      <c r="MFN1451" s="81"/>
      <c r="MFO1451" s="81"/>
      <c r="MFP1451" s="81"/>
      <c r="MFQ1451" s="81"/>
      <c r="MFR1451" s="81"/>
      <c r="MFS1451" s="81"/>
      <c r="MFT1451" s="81"/>
      <c r="MFU1451" s="81"/>
      <c r="MFV1451" s="81"/>
      <c r="MFW1451" s="81"/>
      <c r="MFX1451" s="81"/>
      <c r="MFY1451" s="81"/>
      <c r="MFZ1451" s="81"/>
      <c r="MGA1451" s="81"/>
      <c r="MGB1451" s="81"/>
      <c r="MGC1451" s="81"/>
      <c r="MGD1451" s="81"/>
      <c r="MGE1451" s="81"/>
      <c r="MGF1451" s="81"/>
      <c r="MGG1451" s="81"/>
      <c r="MGH1451" s="81"/>
      <c r="MGI1451" s="81"/>
      <c r="MGJ1451" s="81"/>
      <c r="MGK1451" s="81"/>
      <c r="MGL1451" s="81"/>
      <c r="MGM1451" s="81"/>
      <c r="MGN1451" s="81"/>
      <c r="MGO1451" s="81"/>
      <c r="MGP1451" s="81"/>
      <c r="MGQ1451" s="81"/>
      <c r="MGR1451" s="81"/>
      <c r="MGS1451" s="81"/>
      <c r="MGT1451" s="81"/>
      <c r="MGU1451" s="81"/>
      <c r="MGV1451" s="81"/>
      <c r="MGW1451" s="81"/>
      <c r="MGX1451" s="81"/>
      <c r="MGY1451" s="81"/>
      <c r="MGZ1451" s="81"/>
      <c r="MHA1451" s="81"/>
      <c r="MHB1451" s="81"/>
      <c r="MHC1451" s="81"/>
      <c r="MHD1451" s="81"/>
      <c r="MHE1451" s="81"/>
      <c r="MHF1451" s="81"/>
      <c r="MHG1451" s="81"/>
      <c r="MHH1451" s="81"/>
      <c r="MHI1451" s="81"/>
      <c r="MHJ1451" s="81"/>
      <c r="MHK1451" s="81"/>
      <c r="MHL1451" s="81"/>
      <c r="MHM1451" s="81"/>
      <c r="MHN1451" s="81"/>
      <c r="MHO1451" s="81"/>
      <c r="MHP1451" s="81"/>
      <c r="MHQ1451" s="81"/>
      <c r="MHR1451" s="81"/>
      <c r="MHS1451" s="81"/>
      <c r="MHT1451" s="81"/>
      <c r="MHU1451" s="81"/>
      <c r="MHV1451" s="81"/>
      <c r="MHW1451" s="81"/>
      <c r="MHX1451" s="81"/>
      <c r="MHY1451" s="81"/>
      <c r="MHZ1451" s="81"/>
      <c r="MIA1451" s="81"/>
      <c r="MIB1451" s="81"/>
      <c r="MIC1451" s="81"/>
      <c r="MID1451" s="81"/>
      <c r="MIE1451" s="81"/>
      <c r="MIF1451" s="81"/>
      <c r="MIG1451" s="81"/>
      <c r="MIH1451" s="81"/>
      <c r="MII1451" s="81"/>
      <c r="MIJ1451" s="81"/>
      <c r="MIK1451" s="81"/>
      <c r="MIL1451" s="81"/>
      <c r="MIM1451" s="81"/>
      <c r="MIN1451" s="81"/>
      <c r="MIO1451" s="81"/>
      <c r="MIP1451" s="81"/>
      <c r="MIQ1451" s="81"/>
      <c r="MIR1451" s="81"/>
      <c r="MIS1451" s="81"/>
      <c r="MIT1451" s="81"/>
      <c r="MIU1451" s="81"/>
      <c r="MIV1451" s="81"/>
      <c r="MIW1451" s="81"/>
      <c r="MIX1451" s="81"/>
      <c r="MIY1451" s="81"/>
      <c r="MIZ1451" s="81"/>
      <c r="MJA1451" s="81"/>
      <c r="MJB1451" s="81"/>
      <c r="MJC1451" s="81"/>
      <c r="MJD1451" s="81"/>
      <c r="MJE1451" s="81"/>
      <c r="MJF1451" s="81"/>
      <c r="MJG1451" s="81"/>
      <c r="MJH1451" s="81"/>
      <c r="MJI1451" s="81"/>
      <c r="MJJ1451" s="81"/>
      <c r="MJK1451" s="81"/>
      <c r="MJL1451" s="81"/>
      <c r="MJM1451" s="81"/>
      <c r="MJN1451" s="81"/>
      <c r="MJO1451" s="81"/>
      <c r="MJP1451" s="81"/>
      <c r="MJQ1451" s="81"/>
      <c r="MJR1451" s="81"/>
      <c r="MJS1451" s="81"/>
      <c r="MJT1451" s="81"/>
      <c r="MJU1451" s="81"/>
      <c r="MJV1451" s="81"/>
      <c r="MJW1451" s="81"/>
      <c r="MJX1451" s="81"/>
      <c r="MJY1451" s="81"/>
      <c r="MJZ1451" s="81"/>
      <c r="MKA1451" s="81"/>
      <c r="MKB1451" s="81"/>
      <c r="MKC1451" s="81"/>
      <c r="MKD1451" s="81"/>
      <c r="MKE1451" s="81"/>
      <c r="MKF1451" s="81"/>
      <c r="MKG1451" s="81"/>
      <c r="MKH1451" s="81"/>
      <c r="MKI1451" s="81"/>
      <c r="MKJ1451" s="81"/>
      <c r="MKK1451" s="81"/>
      <c r="MKL1451" s="81"/>
      <c r="MKM1451" s="81"/>
      <c r="MKN1451" s="81"/>
      <c r="MKO1451" s="81"/>
      <c r="MKP1451" s="81"/>
      <c r="MKQ1451" s="81"/>
      <c r="MKR1451" s="81"/>
      <c r="MKS1451" s="81"/>
      <c r="MKT1451" s="81"/>
      <c r="MKU1451" s="81"/>
      <c r="MKV1451" s="81"/>
      <c r="MKW1451" s="81"/>
      <c r="MKX1451" s="81"/>
      <c r="MKY1451" s="81"/>
      <c r="MKZ1451" s="81"/>
      <c r="MLA1451" s="81"/>
      <c r="MLB1451" s="81"/>
      <c r="MLC1451" s="81"/>
      <c r="MLD1451" s="81"/>
      <c r="MLE1451" s="81"/>
      <c r="MLF1451" s="81"/>
      <c r="MLG1451" s="81"/>
      <c r="MLH1451" s="81"/>
      <c r="MLI1451" s="81"/>
      <c r="MLJ1451" s="81"/>
      <c r="MLK1451" s="81"/>
      <c r="MLL1451" s="81"/>
      <c r="MLM1451" s="81"/>
      <c r="MLN1451" s="81"/>
      <c r="MLO1451" s="81"/>
      <c r="MLP1451" s="81"/>
      <c r="MLQ1451" s="81"/>
      <c r="MLR1451" s="81"/>
      <c r="MLS1451" s="81"/>
      <c r="MLT1451" s="81"/>
      <c r="MLU1451" s="81"/>
      <c r="MLV1451" s="81"/>
      <c r="MLW1451" s="81"/>
      <c r="MLX1451" s="81"/>
      <c r="MLY1451" s="81"/>
      <c r="MLZ1451" s="81"/>
      <c r="MMA1451" s="81"/>
      <c r="MMB1451" s="81"/>
      <c r="MMC1451" s="81"/>
      <c r="MMD1451" s="81"/>
      <c r="MME1451" s="81"/>
      <c r="MMF1451" s="81"/>
      <c r="MMG1451" s="81"/>
      <c r="MMH1451" s="81"/>
      <c r="MMI1451" s="81"/>
      <c r="MMJ1451" s="81"/>
      <c r="MMK1451" s="81"/>
      <c r="MML1451" s="81"/>
      <c r="MMM1451" s="81"/>
      <c r="MMN1451" s="81"/>
      <c r="MMO1451" s="81"/>
      <c r="MMP1451" s="81"/>
      <c r="MMQ1451" s="81"/>
      <c r="MMR1451" s="81"/>
      <c r="MMS1451" s="81"/>
      <c r="MMT1451" s="81"/>
      <c r="MMU1451" s="81"/>
      <c r="MMV1451" s="81"/>
      <c r="MMW1451" s="81"/>
      <c r="MMX1451" s="81"/>
      <c r="MMY1451" s="81"/>
      <c r="MMZ1451" s="81"/>
      <c r="MNA1451" s="81"/>
      <c r="MNB1451" s="81"/>
      <c r="MNC1451" s="81"/>
      <c r="MND1451" s="81"/>
      <c r="MNE1451" s="81"/>
      <c r="MNF1451" s="81"/>
      <c r="MNG1451" s="81"/>
      <c r="MNH1451" s="81"/>
      <c r="MNI1451" s="81"/>
      <c r="MNJ1451" s="81"/>
      <c r="MNK1451" s="81"/>
      <c r="MNL1451" s="81"/>
      <c r="MNM1451" s="81"/>
      <c r="MNN1451" s="81"/>
      <c r="MNO1451" s="81"/>
      <c r="MNP1451" s="81"/>
      <c r="MNQ1451" s="81"/>
      <c r="MNR1451" s="81"/>
      <c r="MNS1451" s="81"/>
      <c r="MNT1451" s="81"/>
      <c r="MNU1451" s="81"/>
      <c r="MNV1451" s="81"/>
      <c r="MNW1451" s="81"/>
      <c r="MNX1451" s="81"/>
      <c r="MNY1451" s="81"/>
      <c r="MNZ1451" s="81"/>
      <c r="MOA1451" s="81"/>
      <c r="MOB1451" s="81"/>
      <c r="MOC1451" s="81"/>
      <c r="MOD1451" s="81"/>
      <c r="MOE1451" s="81"/>
      <c r="MOF1451" s="81"/>
      <c r="MOG1451" s="81"/>
      <c r="MOH1451" s="81"/>
      <c r="MOI1451" s="81"/>
      <c r="MOJ1451" s="81"/>
      <c r="MOK1451" s="81"/>
      <c r="MOL1451" s="81"/>
      <c r="MOM1451" s="81"/>
      <c r="MON1451" s="81"/>
      <c r="MOO1451" s="81"/>
      <c r="MOP1451" s="81"/>
      <c r="MOQ1451" s="81"/>
      <c r="MOR1451" s="81"/>
      <c r="MOS1451" s="81"/>
      <c r="MOT1451" s="81"/>
      <c r="MOU1451" s="81"/>
      <c r="MOV1451" s="81"/>
      <c r="MOW1451" s="81"/>
      <c r="MOX1451" s="81"/>
      <c r="MOY1451" s="81"/>
      <c r="MOZ1451" s="81"/>
      <c r="MPA1451" s="81"/>
      <c r="MPB1451" s="81"/>
      <c r="MPC1451" s="81"/>
      <c r="MPD1451" s="81"/>
      <c r="MPE1451" s="81"/>
      <c r="MPF1451" s="81"/>
      <c r="MPG1451" s="81"/>
      <c r="MPH1451" s="81"/>
      <c r="MPI1451" s="81"/>
      <c r="MPJ1451" s="81"/>
      <c r="MPK1451" s="81"/>
      <c r="MPL1451" s="81"/>
      <c r="MPM1451" s="81"/>
      <c r="MPN1451" s="81"/>
      <c r="MPO1451" s="81"/>
      <c r="MPP1451" s="81"/>
      <c r="MPQ1451" s="81"/>
      <c r="MPR1451" s="81"/>
      <c r="MPS1451" s="81"/>
      <c r="MPT1451" s="81"/>
      <c r="MPU1451" s="81"/>
      <c r="MPV1451" s="81"/>
      <c r="MPW1451" s="81"/>
      <c r="MPX1451" s="81"/>
      <c r="MPY1451" s="81"/>
      <c r="MPZ1451" s="81"/>
      <c r="MQA1451" s="81"/>
      <c r="MQB1451" s="81"/>
      <c r="MQC1451" s="81"/>
      <c r="MQD1451" s="81"/>
      <c r="MQE1451" s="81"/>
      <c r="MQF1451" s="81"/>
      <c r="MQG1451" s="81"/>
      <c r="MQH1451" s="81"/>
      <c r="MQI1451" s="81"/>
      <c r="MQJ1451" s="81"/>
      <c r="MQK1451" s="81"/>
      <c r="MQL1451" s="81"/>
      <c r="MQM1451" s="81"/>
      <c r="MQN1451" s="81"/>
      <c r="MQO1451" s="81"/>
      <c r="MQP1451" s="81"/>
      <c r="MQQ1451" s="81"/>
      <c r="MQR1451" s="81"/>
      <c r="MQS1451" s="81"/>
      <c r="MQT1451" s="81"/>
      <c r="MQU1451" s="81"/>
      <c r="MQV1451" s="81"/>
      <c r="MQW1451" s="81"/>
      <c r="MQX1451" s="81"/>
      <c r="MQY1451" s="81"/>
      <c r="MQZ1451" s="81"/>
      <c r="MRA1451" s="81"/>
      <c r="MRB1451" s="81"/>
      <c r="MRC1451" s="81"/>
      <c r="MRD1451" s="81"/>
      <c r="MRE1451" s="81"/>
      <c r="MRF1451" s="81"/>
      <c r="MRG1451" s="81"/>
      <c r="MRH1451" s="81"/>
      <c r="MRI1451" s="81"/>
      <c r="MRJ1451" s="81"/>
      <c r="MRK1451" s="81"/>
      <c r="MRL1451" s="81"/>
      <c r="MRM1451" s="81"/>
      <c r="MRN1451" s="81"/>
      <c r="MRO1451" s="81"/>
      <c r="MRP1451" s="81"/>
      <c r="MRQ1451" s="81"/>
      <c r="MRR1451" s="81"/>
      <c r="MRS1451" s="81"/>
      <c r="MRT1451" s="81"/>
      <c r="MRU1451" s="81"/>
      <c r="MRV1451" s="81"/>
      <c r="MRW1451" s="81"/>
      <c r="MRX1451" s="81"/>
      <c r="MRY1451" s="81"/>
      <c r="MRZ1451" s="81"/>
      <c r="MSA1451" s="81"/>
      <c r="MSB1451" s="81"/>
      <c r="MSC1451" s="81"/>
      <c r="MSD1451" s="81"/>
      <c r="MSE1451" s="81"/>
      <c r="MSF1451" s="81"/>
      <c r="MSG1451" s="81"/>
      <c r="MSH1451" s="81"/>
      <c r="MSI1451" s="81"/>
      <c r="MSJ1451" s="81"/>
      <c r="MSK1451" s="81"/>
      <c r="MSL1451" s="81"/>
      <c r="MSM1451" s="81"/>
      <c r="MSN1451" s="81"/>
      <c r="MSO1451" s="81"/>
      <c r="MSP1451" s="81"/>
      <c r="MSQ1451" s="81"/>
      <c r="MSR1451" s="81"/>
      <c r="MSS1451" s="81"/>
      <c r="MST1451" s="81"/>
      <c r="MSU1451" s="81"/>
      <c r="MSV1451" s="81"/>
      <c r="MSW1451" s="81"/>
      <c r="MSX1451" s="81"/>
      <c r="MSY1451" s="81"/>
      <c r="MSZ1451" s="81"/>
      <c r="MTA1451" s="81"/>
      <c r="MTB1451" s="81"/>
      <c r="MTC1451" s="81"/>
      <c r="MTD1451" s="81"/>
      <c r="MTE1451" s="81"/>
      <c r="MTF1451" s="81"/>
      <c r="MTG1451" s="81"/>
      <c r="MTH1451" s="81"/>
      <c r="MTI1451" s="81"/>
      <c r="MTJ1451" s="81"/>
      <c r="MTK1451" s="81"/>
      <c r="MTL1451" s="81"/>
      <c r="MTM1451" s="81"/>
      <c r="MTN1451" s="81"/>
      <c r="MTO1451" s="81"/>
      <c r="MTP1451" s="81"/>
      <c r="MTQ1451" s="81"/>
      <c r="MTR1451" s="81"/>
      <c r="MTS1451" s="81"/>
      <c r="MTT1451" s="81"/>
      <c r="MTU1451" s="81"/>
      <c r="MTV1451" s="81"/>
      <c r="MTW1451" s="81"/>
      <c r="MTX1451" s="81"/>
      <c r="MTY1451" s="81"/>
      <c r="MTZ1451" s="81"/>
      <c r="MUA1451" s="81"/>
      <c r="MUB1451" s="81"/>
      <c r="MUC1451" s="81"/>
      <c r="MUD1451" s="81"/>
      <c r="MUE1451" s="81"/>
      <c r="MUF1451" s="81"/>
      <c r="MUG1451" s="81"/>
      <c r="MUH1451" s="81"/>
      <c r="MUI1451" s="81"/>
      <c r="MUJ1451" s="81"/>
      <c r="MUK1451" s="81"/>
      <c r="MUL1451" s="81"/>
      <c r="MUM1451" s="81"/>
      <c r="MUN1451" s="81"/>
      <c r="MUO1451" s="81"/>
      <c r="MUP1451" s="81"/>
      <c r="MUQ1451" s="81"/>
      <c r="MUR1451" s="81"/>
      <c r="MUS1451" s="81"/>
      <c r="MUT1451" s="81"/>
      <c r="MUU1451" s="81"/>
      <c r="MUV1451" s="81"/>
      <c r="MUW1451" s="81"/>
      <c r="MUX1451" s="81"/>
      <c r="MUY1451" s="81"/>
      <c r="MUZ1451" s="81"/>
      <c r="MVA1451" s="81"/>
      <c r="MVB1451" s="81"/>
      <c r="MVC1451" s="81"/>
      <c r="MVD1451" s="81"/>
      <c r="MVE1451" s="81"/>
      <c r="MVF1451" s="81"/>
      <c r="MVG1451" s="81"/>
      <c r="MVH1451" s="81"/>
      <c r="MVI1451" s="81"/>
      <c r="MVJ1451" s="81"/>
      <c r="MVK1451" s="81"/>
      <c r="MVL1451" s="81"/>
      <c r="MVM1451" s="81"/>
      <c r="MVN1451" s="81"/>
      <c r="MVO1451" s="81"/>
      <c r="MVP1451" s="81"/>
      <c r="MVQ1451" s="81"/>
      <c r="MVR1451" s="81"/>
      <c r="MVS1451" s="81"/>
      <c r="MVT1451" s="81"/>
      <c r="MVU1451" s="81"/>
      <c r="MVV1451" s="81"/>
      <c r="MVW1451" s="81"/>
      <c r="MVX1451" s="81"/>
      <c r="MVY1451" s="81"/>
      <c r="MVZ1451" s="81"/>
      <c r="MWA1451" s="81"/>
      <c r="MWB1451" s="81"/>
      <c r="MWC1451" s="81"/>
      <c r="MWD1451" s="81"/>
      <c r="MWE1451" s="81"/>
      <c r="MWF1451" s="81"/>
      <c r="MWG1451" s="81"/>
      <c r="MWH1451" s="81"/>
      <c r="MWI1451" s="81"/>
      <c r="MWJ1451" s="81"/>
      <c r="MWK1451" s="81"/>
      <c r="MWL1451" s="81"/>
      <c r="MWM1451" s="81"/>
      <c r="MWN1451" s="81"/>
      <c r="MWO1451" s="81"/>
      <c r="MWP1451" s="81"/>
      <c r="MWQ1451" s="81"/>
      <c r="MWR1451" s="81"/>
      <c r="MWS1451" s="81"/>
      <c r="MWT1451" s="81"/>
      <c r="MWU1451" s="81"/>
      <c r="MWV1451" s="81"/>
      <c r="MWW1451" s="81"/>
      <c r="MWX1451" s="81"/>
      <c r="MWY1451" s="81"/>
      <c r="MWZ1451" s="81"/>
      <c r="MXA1451" s="81"/>
      <c r="MXB1451" s="81"/>
      <c r="MXC1451" s="81"/>
      <c r="MXD1451" s="81"/>
      <c r="MXE1451" s="81"/>
      <c r="MXF1451" s="81"/>
      <c r="MXG1451" s="81"/>
      <c r="MXH1451" s="81"/>
      <c r="MXI1451" s="81"/>
      <c r="MXJ1451" s="81"/>
      <c r="MXK1451" s="81"/>
      <c r="MXL1451" s="81"/>
      <c r="MXM1451" s="81"/>
      <c r="MXN1451" s="81"/>
      <c r="MXO1451" s="81"/>
      <c r="MXP1451" s="81"/>
      <c r="MXQ1451" s="81"/>
      <c r="MXR1451" s="81"/>
      <c r="MXS1451" s="81"/>
      <c r="MXT1451" s="81"/>
      <c r="MXU1451" s="81"/>
      <c r="MXV1451" s="81"/>
      <c r="MXW1451" s="81"/>
      <c r="MXX1451" s="81"/>
      <c r="MXY1451" s="81"/>
      <c r="MXZ1451" s="81"/>
      <c r="MYA1451" s="81"/>
      <c r="MYB1451" s="81"/>
      <c r="MYC1451" s="81"/>
      <c r="MYD1451" s="81"/>
      <c r="MYE1451" s="81"/>
      <c r="MYF1451" s="81"/>
      <c r="MYG1451" s="81"/>
      <c r="MYH1451" s="81"/>
      <c r="MYI1451" s="81"/>
      <c r="MYJ1451" s="81"/>
      <c r="MYK1451" s="81"/>
      <c r="MYL1451" s="81"/>
      <c r="MYM1451" s="81"/>
      <c r="MYN1451" s="81"/>
      <c r="MYO1451" s="81"/>
      <c r="MYP1451" s="81"/>
      <c r="MYQ1451" s="81"/>
      <c r="MYR1451" s="81"/>
      <c r="MYS1451" s="81"/>
      <c r="MYT1451" s="81"/>
      <c r="MYU1451" s="81"/>
      <c r="MYV1451" s="81"/>
      <c r="MYW1451" s="81"/>
      <c r="MYX1451" s="81"/>
      <c r="MYY1451" s="81"/>
      <c r="MYZ1451" s="81"/>
      <c r="MZA1451" s="81"/>
      <c r="MZB1451" s="81"/>
      <c r="MZC1451" s="81"/>
      <c r="MZD1451" s="81"/>
      <c r="MZE1451" s="81"/>
      <c r="MZF1451" s="81"/>
      <c r="MZG1451" s="81"/>
      <c r="MZH1451" s="81"/>
      <c r="MZI1451" s="81"/>
      <c r="MZJ1451" s="81"/>
      <c r="MZK1451" s="81"/>
      <c r="MZL1451" s="81"/>
      <c r="MZM1451" s="81"/>
      <c r="MZN1451" s="81"/>
      <c r="MZO1451" s="81"/>
      <c r="MZP1451" s="81"/>
      <c r="MZQ1451" s="81"/>
      <c r="MZR1451" s="81"/>
      <c r="MZS1451" s="81"/>
      <c r="MZT1451" s="81"/>
      <c r="MZU1451" s="81"/>
      <c r="MZV1451" s="81"/>
      <c r="MZW1451" s="81"/>
      <c r="MZX1451" s="81"/>
      <c r="MZY1451" s="81"/>
      <c r="MZZ1451" s="81"/>
      <c r="NAA1451" s="81"/>
      <c r="NAB1451" s="81"/>
      <c r="NAC1451" s="81"/>
      <c r="NAD1451" s="81"/>
      <c r="NAE1451" s="81"/>
      <c r="NAF1451" s="81"/>
      <c r="NAG1451" s="81"/>
      <c r="NAH1451" s="81"/>
      <c r="NAI1451" s="81"/>
      <c r="NAJ1451" s="81"/>
      <c r="NAK1451" s="81"/>
      <c r="NAL1451" s="81"/>
      <c r="NAM1451" s="81"/>
      <c r="NAN1451" s="81"/>
      <c r="NAO1451" s="81"/>
      <c r="NAP1451" s="81"/>
      <c r="NAQ1451" s="81"/>
      <c r="NAR1451" s="81"/>
      <c r="NAS1451" s="81"/>
      <c r="NAT1451" s="81"/>
      <c r="NAU1451" s="81"/>
      <c r="NAV1451" s="81"/>
      <c r="NAW1451" s="81"/>
      <c r="NAX1451" s="81"/>
      <c r="NAY1451" s="81"/>
      <c r="NAZ1451" s="81"/>
      <c r="NBA1451" s="81"/>
      <c r="NBB1451" s="81"/>
      <c r="NBC1451" s="81"/>
      <c r="NBD1451" s="81"/>
      <c r="NBE1451" s="81"/>
      <c r="NBF1451" s="81"/>
      <c r="NBG1451" s="81"/>
      <c r="NBH1451" s="81"/>
      <c r="NBI1451" s="81"/>
      <c r="NBJ1451" s="81"/>
      <c r="NBK1451" s="81"/>
      <c r="NBL1451" s="81"/>
      <c r="NBM1451" s="81"/>
      <c r="NBN1451" s="81"/>
      <c r="NBO1451" s="81"/>
      <c r="NBP1451" s="81"/>
      <c r="NBQ1451" s="81"/>
      <c r="NBR1451" s="81"/>
      <c r="NBS1451" s="81"/>
      <c r="NBT1451" s="81"/>
      <c r="NBU1451" s="81"/>
      <c r="NBV1451" s="81"/>
      <c r="NBW1451" s="81"/>
      <c r="NBX1451" s="81"/>
      <c r="NBY1451" s="81"/>
      <c r="NBZ1451" s="81"/>
      <c r="NCA1451" s="81"/>
      <c r="NCB1451" s="81"/>
      <c r="NCC1451" s="81"/>
      <c r="NCD1451" s="81"/>
      <c r="NCE1451" s="81"/>
      <c r="NCF1451" s="81"/>
      <c r="NCG1451" s="81"/>
      <c r="NCH1451" s="81"/>
      <c r="NCI1451" s="81"/>
      <c r="NCJ1451" s="81"/>
      <c r="NCK1451" s="81"/>
      <c r="NCL1451" s="81"/>
      <c r="NCM1451" s="81"/>
      <c r="NCN1451" s="81"/>
      <c r="NCO1451" s="81"/>
      <c r="NCP1451" s="81"/>
      <c r="NCQ1451" s="81"/>
      <c r="NCR1451" s="81"/>
      <c r="NCS1451" s="81"/>
      <c r="NCT1451" s="81"/>
      <c r="NCU1451" s="81"/>
      <c r="NCV1451" s="81"/>
      <c r="NCW1451" s="81"/>
      <c r="NCX1451" s="81"/>
      <c r="NCY1451" s="81"/>
      <c r="NCZ1451" s="81"/>
      <c r="NDA1451" s="81"/>
      <c r="NDB1451" s="81"/>
      <c r="NDC1451" s="81"/>
      <c r="NDD1451" s="81"/>
      <c r="NDE1451" s="81"/>
      <c r="NDF1451" s="81"/>
      <c r="NDG1451" s="81"/>
      <c r="NDH1451" s="81"/>
      <c r="NDI1451" s="81"/>
      <c r="NDJ1451" s="81"/>
      <c r="NDK1451" s="81"/>
      <c r="NDL1451" s="81"/>
      <c r="NDM1451" s="81"/>
      <c r="NDN1451" s="81"/>
      <c r="NDO1451" s="81"/>
      <c r="NDP1451" s="81"/>
      <c r="NDQ1451" s="81"/>
      <c r="NDR1451" s="81"/>
      <c r="NDS1451" s="81"/>
      <c r="NDT1451" s="81"/>
      <c r="NDU1451" s="81"/>
      <c r="NDV1451" s="81"/>
      <c r="NDW1451" s="81"/>
      <c r="NDX1451" s="81"/>
      <c r="NDY1451" s="81"/>
      <c r="NDZ1451" s="81"/>
      <c r="NEA1451" s="81"/>
      <c r="NEB1451" s="81"/>
      <c r="NEC1451" s="81"/>
      <c r="NED1451" s="81"/>
      <c r="NEE1451" s="81"/>
      <c r="NEF1451" s="81"/>
      <c r="NEG1451" s="81"/>
      <c r="NEH1451" s="81"/>
      <c r="NEI1451" s="81"/>
      <c r="NEJ1451" s="81"/>
      <c r="NEK1451" s="81"/>
      <c r="NEL1451" s="81"/>
      <c r="NEM1451" s="81"/>
      <c r="NEN1451" s="81"/>
      <c r="NEO1451" s="81"/>
      <c r="NEP1451" s="81"/>
      <c r="NEQ1451" s="81"/>
      <c r="NER1451" s="81"/>
      <c r="NES1451" s="81"/>
      <c r="NET1451" s="81"/>
      <c r="NEU1451" s="81"/>
      <c r="NEV1451" s="81"/>
      <c r="NEW1451" s="81"/>
      <c r="NEX1451" s="81"/>
      <c r="NEY1451" s="81"/>
      <c r="NEZ1451" s="81"/>
      <c r="NFA1451" s="81"/>
      <c r="NFB1451" s="81"/>
      <c r="NFC1451" s="81"/>
      <c r="NFD1451" s="81"/>
      <c r="NFE1451" s="81"/>
      <c r="NFF1451" s="81"/>
      <c r="NFG1451" s="81"/>
      <c r="NFH1451" s="81"/>
      <c r="NFI1451" s="81"/>
      <c r="NFJ1451" s="81"/>
      <c r="NFK1451" s="81"/>
      <c r="NFL1451" s="81"/>
      <c r="NFM1451" s="81"/>
      <c r="NFN1451" s="81"/>
      <c r="NFO1451" s="81"/>
      <c r="NFP1451" s="81"/>
      <c r="NFQ1451" s="81"/>
      <c r="NFR1451" s="81"/>
      <c r="NFS1451" s="81"/>
      <c r="NFT1451" s="81"/>
      <c r="NFU1451" s="81"/>
      <c r="NFV1451" s="81"/>
      <c r="NFW1451" s="81"/>
      <c r="NFX1451" s="81"/>
      <c r="NFY1451" s="81"/>
      <c r="NFZ1451" s="81"/>
      <c r="NGA1451" s="81"/>
      <c r="NGB1451" s="81"/>
      <c r="NGC1451" s="81"/>
      <c r="NGD1451" s="81"/>
      <c r="NGE1451" s="81"/>
      <c r="NGF1451" s="81"/>
      <c r="NGG1451" s="81"/>
      <c r="NGH1451" s="81"/>
      <c r="NGI1451" s="81"/>
      <c r="NGJ1451" s="81"/>
      <c r="NGK1451" s="81"/>
      <c r="NGL1451" s="81"/>
      <c r="NGM1451" s="81"/>
      <c r="NGN1451" s="81"/>
      <c r="NGO1451" s="81"/>
      <c r="NGP1451" s="81"/>
      <c r="NGQ1451" s="81"/>
      <c r="NGR1451" s="81"/>
      <c r="NGS1451" s="81"/>
      <c r="NGT1451" s="81"/>
      <c r="NGU1451" s="81"/>
      <c r="NGV1451" s="81"/>
      <c r="NGW1451" s="81"/>
      <c r="NGX1451" s="81"/>
      <c r="NGY1451" s="81"/>
      <c r="NGZ1451" s="81"/>
      <c r="NHA1451" s="81"/>
      <c r="NHB1451" s="81"/>
      <c r="NHC1451" s="81"/>
      <c r="NHD1451" s="81"/>
      <c r="NHE1451" s="81"/>
      <c r="NHF1451" s="81"/>
      <c r="NHG1451" s="81"/>
      <c r="NHH1451" s="81"/>
      <c r="NHI1451" s="81"/>
      <c r="NHJ1451" s="81"/>
      <c r="NHK1451" s="81"/>
      <c r="NHL1451" s="81"/>
      <c r="NHM1451" s="81"/>
      <c r="NHN1451" s="81"/>
      <c r="NHO1451" s="81"/>
      <c r="NHP1451" s="81"/>
      <c r="NHQ1451" s="81"/>
      <c r="NHR1451" s="81"/>
      <c r="NHS1451" s="81"/>
      <c r="NHT1451" s="81"/>
      <c r="NHU1451" s="81"/>
      <c r="NHV1451" s="81"/>
      <c r="NHW1451" s="81"/>
      <c r="NHX1451" s="81"/>
      <c r="NHY1451" s="81"/>
      <c r="NHZ1451" s="81"/>
      <c r="NIA1451" s="81"/>
      <c r="NIB1451" s="81"/>
      <c r="NIC1451" s="81"/>
      <c r="NID1451" s="81"/>
      <c r="NIE1451" s="81"/>
      <c r="NIF1451" s="81"/>
      <c r="NIG1451" s="81"/>
      <c r="NIH1451" s="81"/>
      <c r="NII1451" s="81"/>
      <c r="NIJ1451" s="81"/>
      <c r="NIK1451" s="81"/>
      <c r="NIL1451" s="81"/>
      <c r="NIM1451" s="81"/>
      <c r="NIN1451" s="81"/>
      <c r="NIO1451" s="81"/>
      <c r="NIP1451" s="81"/>
      <c r="NIQ1451" s="81"/>
      <c r="NIR1451" s="81"/>
      <c r="NIS1451" s="81"/>
      <c r="NIT1451" s="81"/>
      <c r="NIU1451" s="81"/>
      <c r="NIV1451" s="81"/>
      <c r="NIW1451" s="81"/>
      <c r="NIX1451" s="81"/>
      <c r="NIY1451" s="81"/>
      <c r="NIZ1451" s="81"/>
      <c r="NJA1451" s="81"/>
      <c r="NJB1451" s="81"/>
      <c r="NJC1451" s="81"/>
      <c r="NJD1451" s="81"/>
      <c r="NJE1451" s="81"/>
      <c r="NJF1451" s="81"/>
      <c r="NJG1451" s="81"/>
      <c r="NJH1451" s="81"/>
      <c r="NJI1451" s="81"/>
      <c r="NJJ1451" s="81"/>
      <c r="NJK1451" s="81"/>
      <c r="NJL1451" s="81"/>
      <c r="NJM1451" s="81"/>
      <c r="NJN1451" s="81"/>
      <c r="NJO1451" s="81"/>
      <c r="NJP1451" s="81"/>
      <c r="NJQ1451" s="81"/>
      <c r="NJR1451" s="81"/>
      <c r="NJS1451" s="81"/>
      <c r="NJT1451" s="81"/>
      <c r="NJU1451" s="81"/>
      <c r="NJV1451" s="81"/>
      <c r="NJW1451" s="81"/>
      <c r="NJX1451" s="81"/>
      <c r="NJY1451" s="81"/>
      <c r="NJZ1451" s="81"/>
      <c r="NKA1451" s="81"/>
      <c r="NKB1451" s="81"/>
      <c r="NKC1451" s="81"/>
      <c r="NKD1451" s="81"/>
      <c r="NKE1451" s="81"/>
      <c r="NKF1451" s="81"/>
      <c r="NKG1451" s="81"/>
      <c r="NKH1451" s="81"/>
      <c r="NKI1451" s="81"/>
      <c r="NKJ1451" s="81"/>
      <c r="NKK1451" s="81"/>
      <c r="NKL1451" s="81"/>
      <c r="NKM1451" s="81"/>
      <c r="NKN1451" s="81"/>
      <c r="NKO1451" s="81"/>
      <c r="NKP1451" s="81"/>
      <c r="NKQ1451" s="81"/>
      <c r="NKR1451" s="81"/>
      <c r="NKS1451" s="81"/>
      <c r="NKT1451" s="81"/>
      <c r="NKU1451" s="81"/>
      <c r="NKV1451" s="81"/>
      <c r="NKW1451" s="81"/>
      <c r="NKX1451" s="81"/>
      <c r="NKY1451" s="81"/>
      <c r="NKZ1451" s="81"/>
      <c r="NLA1451" s="81"/>
      <c r="NLB1451" s="81"/>
      <c r="NLC1451" s="81"/>
      <c r="NLD1451" s="81"/>
      <c r="NLE1451" s="81"/>
      <c r="NLF1451" s="81"/>
      <c r="NLG1451" s="81"/>
      <c r="NLH1451" s="81"/>
      <c r="NLI1451" s="81"/>
      <c r="NLJ1451" s="81"/>
      <c r="NLK1451" s="81"/>
      <c r="NLL1451" s="81"/>
      <c r="NLM1451" s="81"/>
      <c r="NLN1451" s="81"/>
      <c r="NLO1451" s="81"/>
      <c r="NLP1451" s="81"/>
      <c r="NLQ1451" s="81"/>
      <c r="NLR1451" s="81"/>
      <c r="NLS1451" s="81"/>
      <c r="NLT1451" s="81"/>
      <c r="NLU1451" s="81"/>
      <c r="NLV1451" s="81"/>
      <c r="NLW1451" s="81"/>
      <c r="NLX1451" s="81"/>
      <c r="NLY1451" s="81"/>
      <c r="NLZ1451" s="81"/>
      <c r="NMA1451" s="81"/>
      <c r="NMB1451" s="81"/>
      <c r="NMC1451" s="81"/>
      <c r="NMD1451" s="81"/>
      <c r="NME1451" s="81"/>
      <c r="NMF1451" s="81"/>
      <c r="NMG1451" s="81"/>
      <c r="NMH1451" s="81"/>
      <c r="NMI1451" s="81"/>
      <c r="NMJ1451" s="81"/>
      <c r="NMK1451" s="81"/>
      <c r="NML1451" s="81"/>
      <c r="NMM1451" s="81"/>
      <c r="NMN1451" s="81"/>
      <c r="NMO1451" s="81"/>
      <c r="NMP1451" s="81"/>
      <c r="NMQ1451" s="81"/>
      <c r="NMR1451" s="81"/>
      <c r="NMS1451" s="81"/>
      <c r="NMT1451" s="81"/>
      <c r="NMU1451" s="81"/>
      <c r="NMV1451" s="81"/>
      <c r="NMW1451" s="81"/>
      <c r="NMX1451" s="81"/>
      <c r="NMY1451" s="81"/>
      <c r="NMZ1451" s="81"/>
      <c r="NNA1451" s="81"/>
      <c r="NNB1451" s="81"/>
      <c r="NNC1451" s="81"/>
      <c r="NND1451" s="81"/>
      <c r="NNE1451" s="81"/>
      <c r="NNF1451" s="81"/>
      <c r="NNG1451" s="81"/>
      <c r="NNH1451" s="81"/>
      <c r="NNI1451" s="81"/>
      <c r="NNJ1451" s="81"/>
      <c r="NNK1451" s="81"/>
      <c r="NNL1451" s="81"/>
      <c r="NNM1451" s="81"/>
      <c r="NNN1451" s="81"/>
      <c r="NNO1451" s="81"/>
      <c r="NNP1451" s="81"/>
      <c r="NNQ1451" s="81"/>
      <c r="NNR1451" s="81"/>
      <c r="NNS1451" s="81"/>
      <c r="NNT1451" s="81"/>
      <c r="NNU1451" s="81"/>
      <c r="NNV1451" s="81"/>
      <c r="NNW1451" s="81"/>
      <c r="NNX1451" s="81"/>
      <c r="NNY1451" s="81"/>
      <c r="NNZ1451" s="81"/>
      <c r="NOA1451" s="81"/>
      <c r="NOB1451" s="81"/>
      <c r="NOC1451" s="81"/>
      <c r="NOD1451" s="81"/>
      <c r="NOE1451" s="81"/>
      <c r="NOF1451" s="81"/>
      <c r="NOG1451" s="81"/>
      <c r="NOH1451" s="81"/>
      <c r="NOI1451" s="81"/>
      <c r="NOJ1451" s="81"/>
      <c r="NOK1451" s="81"/>
      <c r="NOL1451" s="81"/>
      <c r="NOM1451" s="81"/>
      <c r="NON1451" s="81"/>
      <c r="NOO1451" s="81"/>
      <c r="NOP1451" s="81"/>
      <c r="NOQ1451" s="81"/>
      <c r="NOR1451" s="81"/>
      <c r="NOS1451" s="81"/>
      <c r="NOT1451" s="81"/>
      <c r="NOU1451" s="81"/>
      <c r="NOV1451" s="81"/>
      <c r="NOW1451" s="81"/>
      <c r="NOX1451" s="81"/>
      <c r="NOY1451" s="81"/>
      <c r="NOZ1451" s="81"/>
      <c r="NPA1451" s="81"/>
      <c r="NPB1451" s="81"/>
      <c r="NPC1451" s="81"/>
      <c r="NPD1451" s="81"/>
      <c r="NPE1451" s="81"/>
      <c r="NPF1451" s="81"/>
      <c r="NPG1451" s="81"/>
      <c r="NPH1451" s="81"/>
      <c r="NPI1451" s="81"/>
      <c r="NPJ1451" s="81"/>
      <c r="NPK1451" s="81"/>
      <c r="NPL1451" s="81"/>
      <c r="NPM1451" s="81"/>
      <c r="NPN1451" s="81"/>
      <c r="NPO1451" s="81"/>
      <c r="NPP1451" s="81"/>
      <c r="NPQ1451" s="81"/>
      <c r="NPR1451" s="81"/>
      <c r="NPS1451" s="81"/>
      <c r="NPT1451" s="81"/>
      <c r="NPU1451" s="81"/>
      <c r="NPV1451" s="81"/>
      <c r="NPW1451" s="81"/>
      <c r="NPX1451" s="81"/>
      <c r="NPY1451" s="81"/>
      <c r="NPZ1451" s="81"/>
      <c r="NQA1451" s="81"/>
      <c r="NQB1451" s="81"/>
      <c r="NQC1451" s="81"/>
      <c r="NQD1451" s="81"/>
      <c r="NQE1451" s="81"/>
      <c r="NQF1451" s="81"/>
      <c r="NQG1451" s="81"/>
      <c r="NQH1451" s="81"/>
      <c r="NQI1451" s="81"/>
      <c r="NQJ1451" s="81"/>
      <c r="NQK1451" s="81"/>
      <c r="NQL1451" s="81"/>
      <c r="NQM1451" s="81"/>
      <c r="NQN1451" s="81"/>
      <c r="NQO1451" s="81"/>
      <c r="NQP1451" s="81"/>
      <c r="NQQ1451" s="81"/>
      <c r="NQR1451" s="81"/>
      <c r="NQS1451" s="81"/>
      <c r="NQT1451" s="81"/>
      <c r="NQU1451" s="81"/>
      <c r="NQV1451" s="81"/>
      <c r="NQW1451" s="81"/>
      <c r="NQX1451" s="81"/>
      <c r="NQY1451" s="81"/>
      <c r="NQZ1451" s="81"/>
      <c r="NRA1451" s="81"/>
      <c r="NRB1451" s="81"/>
      <c r="NRC1451" s="81"/>
      <c r="NRD1451" s="81"/>
      <c r="NRE1451" s="81"/>
      <c r="NRF1451" s="81"/>
      <c r="NRG1451" s="81"/>
      <c r="NRH1451" s="81"/>
      <c r="NRI1451" s="81"/>
      <c r="NRJ1451" s="81"/>
      <c r="NRK1451" s="81"/>
      <c r="NRL1451" s="81"/>
      <c r="NRM1451" s="81"/>
      <c r="NRN1451" s="81"/>
      <c r="NRO1451" s="81"/>
      <c r="NRP1451" s="81"/>
      <c r="NRQ1451" s="81"/>
      <c r="NRR1451" s="81"/>
      <c r="NRS1451" s="81"/>
      <c r="NRT1451" s="81"/>
      <c r="NRU1451" s="81"/>
      <c r="NRV1451" s="81"/>
      <c r="NRW1451" s="81"/>
      <c r="NRX1451" s="81"/>
      <c r="NRY1451" s="81"/>
      <c r="NRZ1451" s="81"/>
      <c r="NSA1451" s="81"/>
      <c r="NSB1451" s="81"/>
      <c r="NSC1451" s="81"/>
      <c r="NSD1451" s="81"/>
      <c r="NSE1451" s="81"/>
      <c r="NSF1451" s="81"/>
      <c r="NSG1451" s="81"/>
      <c r="NSH1451" s="81"/>
      <c r="NSI1451" s="81"/>
      <c r="NSJ1451" s="81"/>
      <c r="NSK1451" s="81"/>
      <c r="NSL1451" s="81"/>
      <c r="NSM1451" s="81"/>
      <c r="NSN1451" s="81"/>
      <c r="NSO1451" s="81"/>
      <c r="NSP1451" s="81"/>
      <c r="NSQ1451" s="81"/>
      <c r="NSR1451" s="81"/>
      <c r="NSS1451" s="81"/>
      <c r="NST1451" s="81"/>
      <c r="NSU1451" s="81"/>
      <c r="NSV1451" s="81"/>
      <c r="NSW1451" s="81"/>
      <c r="NSX1451" s="81"/>
      <c r="NSY1451" s="81"/>
      <c r="NSZ1451" s="81"/>
      <c r="NTA1451" s="81"/>
      <c r="NTB1451" s="81"/>
      <c r="NTC1451" s="81"/>
      <c r="NTD1451" s="81"/>
      <c r="NTE1451" s="81"/>
      <c r="NTF1451" s="81"/>
      <c r="NTG1451" s="81"/>
      <c r="NTH1451" s="81"/>
      <c r="NTI1451" s="81"/>
      <c r="NTJ1451" s="81"/>
      <c r="NTK1451" s="81"/>
      <c r="NTL1451" s="81"/>
      <c r="NTM1451" s="81"/>
      <c r="NTN1451" s="81"/>
      <c r="NTO1451" s="81"/>
      <c r="NTP1451" s="81"/>
      <c r="NTQ1451" s="81"/>
      <c r="NTR1451" s="81"/>
      <c r="NTS1451" s="81"/>
      <c r="NTT1451" s="81"/>
      <c r="NTU1451" s="81"/>
      <c r="NTV1451" s="81"/>
      <c r="NTW1451" s="81"/>
      <c r="NTX1451" s="81"/>
      <c r="NTY1451" s="81"/>
      <c r="NTZ1451" s="81"/>
      <c r="NUA1451" s="81"/>
      <c r="NUB1451" s="81"/>
      <c r="NUC1451" s="81"/>
      <c r="NUD1451" s="81"/>
      <c r="NUE1451" s="81"/>
      <c r="NUF1451" s="81"/>
      <c r="NUG1451" s="81"/>
      <c r="NUH1451" s="81"/>
      <c r="NUI1451" s="81"/>
      <c r="NUJ1451" s="81"/>
      <c r="NUK1451" s="81"/>
      <c r="NUL1451" s="81"/>
      <c r="NUM1451" s="81"/>
      <c r="NUN1451" s="81"/>
      <c r="NUO1451" s="81"/>
      <c r="NUP1451" s="81"/>
      <c r="NUQ1451" s="81"/>
      <c r="NUR1451" s="81"/>
      <c r="NUS1451" s="81"/>
      <c r="NUT1451" s="81"/>
      <c r="NUU1451" s="81"/>
      <c r="NUV1451" s="81"/>
      <c r="NUW1451" s="81"/>
      <c r="NUX1451" s="81"/>
      <c r="NUY1451" s="81"/>
      <c r="NUZ1451" s="81"/>
      <c r="NVA1451" s="81"/>
      <c r="NVB1451" s="81"/>
      <c r="NVC1451" s="81"/>
      <c r="NVD1451" s="81"/>
      <c r="NVE1451" s="81"/>
      <c r="NVF1451" s="81"/>
      <c r="NVG1451" s="81"/>
      <c r="NVH1451" s="81"/>
      <c r="NVI1451" s="81"/>
      <c r="NVJ1451" s="81"/>
      <c r="NVK1451" s="81"/>
      <c r="NVL1451" s="81"/>
      <c r="NVM1451" s="81"/>
      <c r="NVN1451" s="81"/>
      <c r="NVO1451" s="81"/>
      <c r="NVP1451" s="81"/>
      <c r="NVQ1451" s="81"/>
      <c r="NVR1451" s="81"/>
      <c r="NVS1451" s="81"/>
      <c r="NVT1451" s="81"/>
      <c r="NVU1451" s="81"/>
      <c r="NVV1451" s="81"/>
      <c r="NVW1451" s="81"/>
      <c r="NVX1451" s="81"/>
      <c r="NVY1451" s="81"/>
      <c r="NVZ1451" s="81"/>
      <c r="NWA1451" s="81"/>
      <c r="NWB1451" s="81"/>
      <c r="NWC1451" s="81"/>
      <c r="NWD1451" s="81"/>
      <c r="NWE1451" s="81"/>
      <c r="NWF1451" s="81"/>
      <c r="NWG1451" s="81"/>
      <c r="NWH1451" s="81"/>
      <c r="NWI1451" s="81"/>
      <c r="NWJ1451" s="81"/>
      <c r="NWK1451" s="81"/>
      <c r="NWL1451" s="81"/>
      <c r="NWM1451" s="81"/>
      <c r="NWN1451" s="81"/>
      <c r="NWO1451" s="81"/>
      <c r="NWP1451" s="81"/>
      <c r="NWQ1451" s="81"/>
      <c r="NWR1451" s="81"/>
      <c r="NWS1451" s="81"/>
      <c r="NWT1451" s="81"/>
      <c r="NWU1451" s="81"/>
      <c r="NWV1451" s="81"/>
      <c r="NWW1451" s="81"/>
      <c r="NWX1451" s="81"/>
      <c r="NWY1451" s="81"/>
      <c r="NWZ1451" s="81"/>
      <c r="NXA1451" s="81"/>
      <c r="NXB1451" s="81"/>
      <c r="NXC1451" s="81"/>
      <c r="NXD1451" s="81"/>
      <c r="NXE1451" s="81"/>
      <c r="NXF1451" s="81"/>
      <c r="NXG1451" s="81"/>
      <c r="NXH1451" s="81"/>
      <c r="NXI1451" s="81"/>
      <c r="NXJ1451" s="81"/>
      <c r="NXK1451" s="81"/>
      <c r="NXL1451" s="81"/>
      <c r="NXM1451" s="81"/>
      <c r="NXN1451" s="81"/>
      <c r="NXO1451" s="81"/>
      <c r="NXP1451" s="81"/>
      <c r="NXQ1451" s="81"/>
      <c r="NXR1451" s="81"/>
      <c r="NXS1451" s="81"/>
      <c r="NXT1451" s="81"/>
      <c r="NXU1451" s="81"/>
      <c r="NXV1451" s="81"/>
      <c r="NXW1451" s="81"/>
      <c r="NXX1451" s="81"/>
      <c r="NXY1451" s="81"/>
      <c r="NXZ1451" s="81"/>
      <c r="NYA1451" s="81"/>
      <c r="NYB1451" s="81"/>
      <c r="NYC1451" s="81"/>
      <c r="NYD1451" s="81"/>
      <c r="NYE1451" s="81"/>
      <c r="NYF1451" s="81"/>
      <c r="NYG1451" s="81"/>
      <c r="NYH1451" s="81"/>
      <c r="NYI1451" s="81"/>
      <c r="NYJ1451" s="81"/>
      <c r="NYK1451" s="81"/>
      <c r="NYL1451" s="81"/>
      <c r="NYM1451" s="81"/>
      <c r="NYN1451" s="81"/>
      <c r="NYO1451" s="81"/>
      <c r="NYP1451" s="81"/>
      <c r="NYQ1451" s="81"/>
      <c r="NYR1451" s="81"/>
      <c r="NYS1451" s="81"/>
      <c r="NYT1451" s="81"/>
      <c r="NYU1451" s="81"/>
      <c r="NYV1451" s="81"/>
      <c r="NYW1451" s="81"/>
      <c r="NYX1451" s="81"/>
      <c r="NYY1451" s="81"/>
      <c r="NYZ1451" s="81"/>
      <c r="NZA1451" s="81"/>
      <c r="NZB1451" s="81"/>
      <c r="NZC1451" s="81"/>
      <c r="NZD1451" s="81"/>
      <c r="NZE1451" s="81"/>
      <c r="NZF1451" s="81"/>
      <c r="NZG1451" s="81"/>
      <c r="NZH1451" s="81"/>
      <c r="NZI1451" s="81"/>
      <c r="NZJ1451" s="81"/>
      <c r="NZK1451" s="81"/>
      <c r="NZL1451" s="81"/>
      <c r="NZM1451" s="81"/>
      <c r="NZN1451" s="81"/>
      <c r="NZO1451" s="81"/>
      <c r="NZP1451" s="81"/>
      <c r="NZQ1451" s="81"/>
      <c r="NZR1451" s="81"/>
      <c r="NZS1451" s="81"/>
      <c r="NZT1451" s="81"/>
      <c r="NZU1451" s="81"/>
      <c r="NZV1451" s="81"/>
      <c r="NZW1451" s="81"/>
      <c r="NZX1451" s="81"/>
      <c r="NZY1451" s="81"/>
      <c r="NZZ1451" s="81"/>
      <c r="OAA1451" s="81"/>
      <c r="OAB1451" s="81"/>
      <c r="OAC1451" s="81"/>
      <c r="OAD1451" s="81"/>
      <c r="OAE1451" s="81"/>
      <c r="OAF1451" s="81"/>
      <c r="OAG1451" s="81"/>
      <c r="OAH1451" s="81"/>
      <c r="OAI1451" s="81"/>
      <c r="OAJ1451" s="81"/>
      <c r="OAK1451" s="81"/>
      <c r="OAL1451" s="81"/>
      <c r="OAM1451" s="81"/>
      <c r="OAN1451" s="81"/>
      <c r="OAO1451" s="81"/>
      <c r="OAP1451" s="81"/>
      <c r="OAQ1451" s="81"/>
      <c r="OAR1451" s="81"/>
      <c r="OAS1451" s="81"/>
      <c r="OAT1451" s="81"/>
      <c r="OAU1451" s="81"/>
      <c r="OAV1451" s="81"/>
      <c r="OAW1451" s="81"/>
      <c r="OAX1451" s="81"/>
      <c r="OAY1451" s="81"/>
      <c r="OAZ1451" s="81"/>
      <c r="OBA1451" s="81"/>
      <c r="OBB1451" s="81"/>
      <c r="OBC1451" s="81"/>
      <c r="OBD1451" s="81"/>
      <c r="OBE1451" s="81"/>
      <c r="OBF1451" s="81"/>
      <c r="OBG1451" s="81"/>
      <c r="OBH1451" s="81"/>
      <c r="OBI1451" s="81"/>
      <c r="OBJ1451" s="81"/>
      <c r="OBK1451" s="81"/>
      <c r="OBL1451" s="81"/>
      <c r="OBM1451" s="81"/>
      <c r="OBN1451" s="81"/>
      <c r="OBO1451" s="81"/>
      <c r="OBP1451" s="81"/>
      <c r="OBQ1451" s="81"/>
      <c r="OBR1451" s="81"/>
      <c r="OBS1451" s="81"/>
      <c r="OBT1451" s="81"/>
      <c r="OBU1451" s="81"/>
      <c r="OBV1451" s="81"/>
      <c r="OBW1451" s="81"/>
      <c r="OBX1451" s="81"/>
      <c r="OBY1451" s="81"/>
      <c r="OBZ1451" s="81"/>
      <c r="OCA1451" s="81"/>
      <c r="OCB1451" s="81"/>
      <c r="OCC1451" s="81"/>
      <c r="OCD1451" s="81"/>
      <c r="OCE1451" s="81"/>
      <c r="OCF1451" s="81"/>
      <c r="OCG1451" s="81"/>
      <c r="OCH1451" s="81"/>
      <c r="OCI1451" s="81"/>
      <c r="OCJ1451" s="81"/>
      <c r="OCK1451" s="81"/>
      <c r="OCL1451" s="81"/>
      <c r="OCM1451" s="81"/>
      <c r="OCN1451" s="81"/>
      <c r="OCO1451" s="81"/>
      <c r="OCP1451" s="81"/>
      <c r="OCQ1451" s="81"/>
      <c r="OCR1451" s="81"/>
      <c r="OCS1451" s="81"/>
      <c r="OCT1451" s="81"/>
      <c r="OCU1451" s="81"/>
      <c r="OCV1451" s="81"/>
      <c r="OCW1451" s="81"/>
      <c r="OCX1451" s="81"/>
      <c r="OCY1451" s="81"/>
      <c r="OCZ1451" s="81"/>
      <c r="ODA1451" s="81"/>
      <c r="ODB1451" s="81"/>
      <c r="ODC1451" s="81"/>
      <c r="ODD1451" s="81"/>
      <c r="ODE1451" s="81"/>
      <c r="ODF1451" s="81"/>
      <c r="ODG1451" s="81"/>
      <c r="ODH1451" s="81"/>
      <c r="ODI1451" s="81"/>
      <c r="ODJ1451" s="81"/>
      <c r="ODK1451" s="81"/>
      <c r="ODL1451" s="81"/>
      <c r="ODM1451" s="81"/>
      <c r="ODN1451" s="81"/>
      <c r="ODO1451" s="81"/>
      <c r="ODP1451" s="81"/>
      <c r="ODQ1451" s="81"/>
      <c r="ODR1451" s="81"/>
      <c r="ODS1451" s="81"/>
      <c r="ODT1451" s="81"/>
      <c r="ODU1451" s="81"/>
      <c r="ODV1451" s="81"/>
      <c r="ODW1451" s="81"/>
      <c r="ODX1451" s="81"/>
      <c r="ODY1451" s="81"/>
      <c r="ODZ1451" s="81"/>
      <c r="OEA1451" s="81"/>
      <c r="OEB1451" s="81"/>
      <c r="OEC1451" s="81"/>
      <c r="OED1451" s="81"/>
      <c r="OEE1451" s="81"/>
      <c r="OEF1451" s="81"/>
      <c r="OEG1451" s="81"/>
      <c r="OEH1451" s="81"/>
      <c r="OEI1451" s="81"/>
      <c r="OEJ1451" s="81"/>
      <c r="OEK1451" s="81"/>
      <c r="OEL1451" s="81"/>
      <c r="OEM1451" s="81"/>
      <c r="OEN1451" s="81"/>
      <c r="OEO1451" s="81"/>
      <c r="OEP1451" s="81"/>
      <c r="OEQ1451" s="81"/>
      <c r="OER1451" s="81"/>
      <c r="OES1451" s="81"/>
      <c r="OET1451" s="81"/>
      <c r="OEU1451" s="81"/>
      <c r="OEV1451" s="81"/>
      <c r="OEW1451" s="81"/>
      <c r="OEX1451" s="81"/>
      <c r="OEY1451" s="81"/>
      <c r="OEZ1451" s="81"/>
      <c r="OFA1451" s="81"/>
      <c r="OFB1451" s="81"/>
      <c r="OFC1451" s="81"/>
      <c r="OFD1451" s="81"/>
      <c r="OFE1451" s="81"/>
      <c r="OFF1451" s="81"/>
      <c r="OFG1451" s="81"/>
      <c r="OFH1451" s="81"/>
      <c r="OFI1451" s="81"/>
      <c r="OFJ1451" s="81"/>
      <c r="OFK1451" s="81"/>
      <c r="OFL1451" s="81"/>
      <c r="OFM1451" s="81"/>
      <c r="OFN1451" s="81"/>
      <c r="OFO1451" s="81"/>
      <c r="OFP1451" s="81"/>
      <c r="OFQ1451" s="81"/>
      <c r="OFR1451" s="81"/>
      <c r="OFS1451" s="81"/>
      <c r="OFT1451" s="81"/>
      <c r="OFU1451" s="81"/>
      <c r="OFV1451" s="81"/>
      <c r="OFW1451" s="81"/>
      <c r="OFX1451" s="81"/>
      <c r="OFY1451" s="81"/>
      <c r="OFZ1451" s="81"/>
      <c r="OGA1451" s="81"/>
      <c r="OGB1451" s="81"/>
      <c r="OGC1451" s="81"/>
      <c r="OGD1451" s="81"/>
      <c r="OGE1451" s="81"/>
      <c r="OGF1451" s="81"/>
      <c r="OGG1451" s="81"/>
      <c r="OGH1451" s="81"/>
      <c r="OGI1451" s="81"/>
      <c r="OGJ1451" s="81"/>
      <c r="OGK1451" s="81"/>
      <c r="OGL1451" s="81"/>
      <c r="OGM1451" s="81"/>
      <c r="OGN1451" s="81"/>
      <c r="OGO1451" s="81"/>
      <c r="OGP1451" s="81"/>
      <c r="OGQ1451" s="81"/>
      <c r="OGR1451" s="81"/>
      <c r="OGS1451" s="81"/>
      <c r="OGT1451" s="81"/>
      <c r="OGU1451" s="81"/>
      <c r="OGV1451" s="81"/>
      <c r="OGW1451" s="81"/>
      <c r="OGX1451" s="81"/>
      <c r="OGY1451" s="81"/>
      <c r="OGZ1451" s="81"/>
      <c r="OHA1451" s="81"/>
      <c r="OHB1451" s="81"/>
      <c r="OHC1451" s="81"/>
      <c r="OHD1451" s="81"/>
      <c r="OHE1451" s="81"/>
      <c r="OHF1451" s="81"/>
      <c r="OHG1451" s="81"/>
      <c r="OHH1451" s="81"/>
      <c r="OHI1451" s="81"/>
      <c r="OHJ1451" s="81"/>
      <c r="OHK1451" s="81"/>
      <c r="OHL1451" s="81"/>
      <c r="OHM1451" s="81"/>
      <c r="OHN1451" s="81"/>
      <c r="OHO1451" s="81"/>
      <c r="OHP1451" s="81"/>
      <c r="OHQ1451" s="81"/>
      <c r="OHR1451" s="81"/>
      <c r="OHS1451" s="81"/>
      <c r="OHT1451" s="81"/>
      <c r="OHU1451" s="81"/>
      <c r="OHV1451" s="81"/>
      <c r="OHW1451" s="81"/>
      <c r="OHX1451" s="81"/>
      <c r="OHY1451" s="81"/>
      <c r="OHZ1451" s="81"/>
      <c r="OIA1451" s="81"/>
      <c r="OIB1451" s="81"/>
      <c r="OIC1451" s="81"/>
      <c r="OID1451" s="81"/>
      <c r="OIE1451" s="81"/>
      <c r="OIF1451" s="81"/>
      <c r="OIG1451" s="81"/>
      <c r="OIH1451" s="81"/>
      <c r="OII1451" s="81"/>
      <c r="OIJ1451" s="81"/>
      <c r="OIK1451" s="81"/>
      <c r="OIL1451" s="81"/>
      <c r="OIM1451" s="81"/>
      <c r="OIN1451" s="81"/>
      <c r="OIO1451" s="81"/>
      <c r="OIP1451" s="81"/>
      <c r="OIQ1451" s="81"/>
      <c r="OIR1451" s="81"/>
      <c r="OIS1451" s="81"/>
      <c r="OIT1451" s="81"/>
      <c r="OIU1451" s="81"/>
      <c r="OIV1451" s="81"/>
      <c r="OIW1451" s="81"/>
      <c r="OIX1451" s="81"/>
      <c r="OIY1451" s="81"/>
      <c r="OIZ1451" s="81"/>
      <c r="OJA1451" s="81"/>
      <c r="OJB1451" s="81"/>
      <c r="OJC1451" s="81"/>
      <c r="OJD1451" s="81"/>
      <c r="OJE1451" s="81"/>
      <c r="OJF1451" s="81"/>
      <c r="OJG1451" s="81"/>
      <c r="OJH1451" s="81"/>
      <c r="OJI1451" s="81"/>
      <c r="OJJ1451" s="81"/>
      <c r="OJK1451" s="81"/>
      <c r="OJL1451" s="81"/>
      <c r="OJM1451" s="81"/>
      <c r="OJN1451" s="81"/>
      <c r="OJO1451" s="81"/>
      <c r="OJP1451" s="81"/>
      <c r="OJQ1451" s="81"/>
      <c r="OJR1451" s="81"/>
      <c r="OJS1451" s="81"/>
      <c r="OJT1451" s="81"/>
      <c r="OJU1451" s="81"/>
      <c r="OJV1451" s="81"/>
      <c r="OJW1451" s="81"/>
      <c r="OJX1451" s="81"/>
      <c r="OJY1451" s="81"/>
      <c r="OJZ1451" s="81"/>
      <c r="OKA1451" s="81"/>
      <c r="OKB1451" s="81"/>
      <c r="OKC1451" s="81"/>
      <c r="OKD1451" s="81"/>
      <c r="OKE1451" s="81"/>
      <c r="OKF1451" s="81"/>
      <c r="OKG1451" s="81"/>
      <c r="OKH1451" s="81"/>
      <c r="OKI1451" s="81"/>
      <c r="OKJ1451" s="81"/>
      <c r="OKK1451" s="81"/>
      <c r="OKL1451" s="81"/>
      <c r="OKM1451" s="81"/>
      <c r="OKN1451" s="81"/>
      <c r="OKO1451" s="81"/>
      <c r="OKP1451" s="81"/>
      <c r="OKQ1451" s="81"/>
      <c r="OKR1451" s="81"/>
      <c r="OKS1451" s="81"/>
      <c r="OKT1451" s="81"/>
      <c r="OKU1451" s="81"/>
      <c r="OKV1451" s="81"/>
      <c r="OKW1451" s="81"/>
      <c r="OKX1451" s="81"/>
      <c r="OKY1451" s="81"/>
      <c r="OKZ1451" s="81"/>
      <c r="OLA1451" s="81"/>
      <c r="OLB1451" s="81"/>
      <c r="OLC1451" s="81"/>
      <c r="OLD1451" s="81"/>
      <c r="OLE1451" s="81"/>
      <c r="OLF1451" s="81"/>
      <c r="OLG1451" s="81"/>
      <c r="OLH1451" s="81"/>
      <c r="OLI1451" s="81"/>
      <c r="OLJ1451" s="81"/>
      <c r="OLK1451" s="81"/>
      <c r="OLL1451" s="81"/>
      <c r="OLM1451" s="81"/>
      <c r="OLN1451" s="81"/>
      <c r="OLO1451" s="81"/>
      <c r="OLP1451" s="81"/>
      <c r="OLQ1451" s="81"/>
      <c r="OLR1451" s="81"/>
      <c r="OLS1451" s="81"/>
      <c r="OLT1451" s="81"/>
      <c r="OLU1451" s="81"/>
      <c r="OLV1451" s="81"/>
      <c r="OLW1451" s="81"/>
      <c r="OLX1451" s="81"/>
      <c r="OLY1451" s="81"/>
      <c r="OLZ1451" s="81"/>
      <c r="OMA1451" s="81"/>
      <c r="OMB1451" s="81"/>
      <c r="OMC1451" s="81"/>
      <c r="OMD1451" s="81"/>
      <c r="OME1451" s="81"/>
      <c r="OMF1451" s="81"/>
      <c r="OMG1451" s="81"/>
      <c r="OMH1451" s="81"/>
      <c r="OMI1451" s="81"/>
      <c r="OMJ1451" s="81"/>
      <c r="OMK1451" s="81"/>
      <c r="OML1451" s="81"/>
      <c r="OMM1451" s="81"/>
      <c r="OMN1451" s="81"/>
      <c r="OMO1451" s="81"/>
      <c r="OMP1451" s="81"/>
      <c r="OMQ1451" s="81"/>
      <c r="OMR1451" s="81"/>
      <c r="OMS1451" s="81"/>
      <c r="OMT1451" s="81"/>
      <c r="OMU1451" s="81"/>
      <c r="OMV1451" s="81"/>
      <c r="OMW1451" s="81"/>
      <c r="OMX1451" s="81"/>
      <c r="OMY1451" s="81"/>
      <c r="OMZ1451" s="81"/>
      <c r="ONA1451" s="81"/>
      <c r="ONB1451" s="81"/>
      <c r="ONC1451" s="81"/>
      <c r="OND1451" s="81"/>
      <c r="ONE1451" s="81"/>
      <c r="ONF1451" s="81"/>
      <c r="ONG1451" s="81"/>
      <c r="ONH1451" s="81"/>
      <c r="ONI1451" s="81"/>
      <c r="ONJ1451" s="81"/>
      <c r="ONK1451" s="81"/>
      <c r="ONL1451" s="81"/>
      <c r="ONM1451" s="81"/>
      <c r="ONN1451" s="81"/>
      <c r="ONO1451" s="81"/>
      <c r="ONP1451" s="81"/>
      <c r="ONQ1451" s="81"/>
      <c r="ONR1451" s="81"/>
      <c r="ONS1451" s="81"/>
      <c r="ONT1451" s="81"/>
      <c r="ONU1451" s="81"/>
      <c r="ONV1451" s="81"/>
      <c r="ONW1451" s="81"/>
      <c r="ONX1451" s="81"/>
      <c r="ONY1451" s="81"/>
      <c r="ONZ1451" s="81"/>
      <c r="OOA1451" s="81"/>
      <c r="OOB1451" s="81"/>
      <c r="OOC1451" s="81"/>
      <c r="OOD1451" s="81"/>
      <c r="OOE1451" s="81"/>
      <c r="OOF1451" s="81"/>
      <c r="OOG1451" s="81"/>
      <c r="OOH1451" s="81"/>
      <c r="OOI1451" s="81"/>
      <c r="OOJ1451" s="81"/>
      <c r="OOK1451" s="81"/>
      <c r="OOL1451" s="81"/>
      <c r="OOM1451" s="81"/>
      <c r="OON1451" s="81"/>
      <c r="OOO1451" s="81"/>
      <c r="OOP1451" s="81"/>
      <c r="OOQ1451" s="81"/>
      <c r="OOR1451" s="81"/>
      <c r="OOS1451" s="81"/>
      <c r="OOT1451" s="81"/>
      <c r="OOU1451" s="81"/>
      <c r="OOV1451" s="81"/>
      <c r="OOW1451" s="81"/>
      <c r="OOX1451" s="81"/>
      <c r="OOY1451" s="81"/>
      <c r="OOZ1451" s="81"/>
      <c r="OPA1451" s="81"/>
      <c r="OPB1451" s="81"/>
      <c r="OPC1451" s="81"/>
      <c r="OPD1451" s="81"/>
      <c r="OPE1451" s="81"/>
      <c r="OPF1451" s="81"/>
      <c r="OPG1451" s="81"/>
      <c r="OPH1451" s="81"/>
      <c r="OPI1451" s="81"/>
      <c r="OPJ1451" s="81"/>
      <c r="OPK1451" s="81"/>
      <c r="OPL1451" s="81"/>
      <c r="OPM1451" s="81"/>
      <c r="OPN1451" s="81"/>
      <c r="OPO1451" s="81"/>
      <c r="OPP1451" s="81"/>
      <c r="OPQ1451" s="81"/>
      <c r="OPR1451" s="81"/>
      <c r="OPS1451" s="81"/>
      <c r="OPT1451" s="81"/>
      <c r="OPU1451" s="81"/>
      <c r="OPV1451" s="81"/>
      <c r="OPW1451" s="81"/>
      <c r="OPX1451" s="81"/>
      <c r="OPY1451" s="81"/>
      <c r="OPZ1451" s="81"/>
      <c r="OQA1451" s="81"/>
      <c r="OQB1451" s="81"/>
      <c r="OQC1451" s="81"/>
      <c r="OQD1451" s="81"/>
      <c r="OQE1451" s="81"/>
      <c r="OQF1451" s="81"/>
      <c r="OQG1451" s="81"/>
      <c r="OQH1451" s="81"/>
      <c r="OQI1451" s="81"/>
      <c r="OQJ1451" s="81"/>
      <c r="OQK1451" s="81"/>
      <c r="OQL1451" s="81"/>
      <c r="OQM1451" s="81"/>
      <c r="OQN1451" s="81"/>
      <c r="OQO1451" s="81"/>
      <c r="OQP1451" s="81"/>
      <c r="OQQ1451" s="81"/>
      <c r="OQR1451" s="81"/>
      <c r="OQS1451" s="81"/>
      <c r="OQT1451" s="81"/>
      <c r="OQU1451" s="81"/>
      <c r="OQV1451" s="81"/>
      <c r="OQW1451" s="81"/>
      <c r="OQX1451" s="81"/>
      <c r="OQY1451" s="81"/>
      <c r="OQZ1451" s="81"/>
      <c r="ORA1451" s="81"/>
      <c r="ORB1451" s="81"/>
      <c r="ORC1451" s="81"/>
      <c r="ORD1451" s="81"/>
      <c r="ORE1451" s="81"/>
      <c r="ORF1451" s="81"/>
      <c r="ORG1451" s="81"/>
      <c r="ORH1451" s="81"/>
      <c r="ORI1451" s="81"/>
      <c r="ORJ1451" s="81"/>
      <c r="ORK1451" s="81"/>
      <c r="ORL1451" s="81"/>
      <c r="ORM1451" s="81"/>
      <c r="ORN1451" s="81"/>
      <c r="ORO1451" s="81"/>
      <c r="ORP1451" s="81"/>
      <c r="ORQ1451" s="81"/>
      <c r="ORR1451" s="81"/>
      <c r="ORS1451" s="81"/>
      <c r="ORT1451" s="81"/>
      <c r="ORU1451" s="81"/>
      <c r="ORV1451" s="81"/>
      <c r="ORW1451" s="81"/>
      <c r="ORX1451" s="81"/>
      <c r="ORY1451" s="81"/>
      <c r="ORZ1451" s="81"/>
      <c r="OSA1451" s="81"/>
      <c r="OSB1451" s="81"/>
      <c r="OSC1451" s="81"/>
      <c r="OSD1451" s="81"/>
      <c r="OSE1451" s="81"/>
      <c r="OSF1451" s="81"/>
      <c r="OSG1451" s="81"/>
      <c r="OSH1451" s="81"/>
      <c r="OSI1451" s="81"/>
      <c r="OSJ1451" s="81"/>
      <c r="OSK1451" s="81"/>
      <c r="OSL1451" s="81"/>
      <c r="OSM1451" s="81"/>
      <c r="OSN1451" s="81"/>
      <c r="OSO1451" s="81"/>
      <c r="OSP1451" s="81"/>
      <c r="OSQ1451" s="81"/>
      <c r="OSR1451" s="81"/>
      <c r="OSS1451" s="81"/>
      <c r="OST1451" s="81"/>
      <c r="OSU1451" s="81"/>
      <c r="OSV1451" s="81"/>
      <c r="OSW1451" s="81"/>
      <c r="OSX1451" s="81"/>
      <c r="OSY1451" s="81"/>
      <c r="OSZ1451" s="81"/>
      <c r="OTA1451" s="81"/>
      <c r="OTB1451" s="81"/>
      <c r="OTC1451" s="81"/>
      <c r="OTD1451" s="81"/>
      <c r="OTE1451" s="81"/>
      <c r="OTF1451" s="81"/>
      <c r="OTG1451" s="81"/>
      <c r="OTH1451" s="81"/>
      <c r="OTI1451" s="81"/>
      <c r="OTJ1451" s="81"/>
      <c r="OTK1451" s="81"/>
      <c r="OTL1451" s="81"/>
      <c r="OTM1451" s="81"/>
      <c r="OTN1451" s="81"/>
      <c r="OTO1451" s="81"/>
      <c r="OTP1451" s="81"/>
      <c r="OTQ1451" s="81"/>
      <c r="OTR1451" s="81"/>
      <c r="OTS1451" s="81"/>
      <c r="OTT1451" s="81"/>
      <c r="OTU1451" s="81"/>
      <c r="OTV1451" s="81"/>
      <c r="OTW1451" s="81"/>
      <c r="OTX1451" s="81"/>
      <c r="OTY1451" s="81"/>
      <c r="OTZ1451" s="81"/>
      <c r="OUA1451" s="81"/>
      <c r="OUB1451" s="81"/>
      <c r="OUC1451" s="81"/>
      <c r="OUD1451" s="81"/>
      <c r="OUE1451" s="81"/>
      <c r="OUF1451" s="81"/>
      <c r="OUG1451" s="81"/>
      <c r="OUH1451" s="81"/>
      <c r="OUI1451" s="81"/>
      <c r="OUJ1451" s="81"/>
      <c r="OUK1451" s="81"/>
      <c r="OUL1451" s="81"/>
      <c r="OUM1451" s="81"/>
      <c r="OUN1451" s="81"/>
      <c r="OUO1451" s="81"/>
      <c r="OUP1451" s="81"/>
      <c r="OUQ1451" s="81"/>
      <c r="OUR1451" s="81"/>
      <c r="OUS1451" s="81"/>
      <c r="OUT1451" s="81"/>
      <c r="OUU1451" s="81"/>
      <c r="OUV1451" s="81"/>
      <c r="OUW1451" s="81"/>
      <c r="OUX1451" s="81"/>
      <c r="OUY1451" s="81"/>
      <c r="OUZ1451" s="81"/>
      <c r="OVA1451" s="81"/>
      <c r="OVB1451" s="81"/>
      <c r="OVC1451" s="81"/>
      <c r="OVD1451" s="81"/>
      <c r="OVE1451" s="81"/>
      <c r="OVF1451" s="81"/>
      <c r="OVG1451" s="81"/>
      <c r="OVH1451" s="81"/>
      <c r="OVI1451" s="81"/>
      <c r="OVJ1451" s="81"/>
      <c r="OVK1451" s="81"/>
      <c r="OVL1451" s="81"/>
      <c r="OVM1451" s="81"/>
      <c r="OVN1451" s="81"/>
      <c r="OVO1451" s="81"/>
      <c r="OVP1451" s="81"/>
      <c r="OVQ1451" s="81"/>
      <c r="OVR1451" s="81"/>
      <c r="OVS1451" s="81"/>
      <c r="OVT1451" s="81"/>
      <c r="OVU1451" s="81"/>
      <c r="OVV1451" s="81"/>
      <c r="OVW1451" s="81"/>
      <c r="OVX1451" s="81"/>
      <c r="OVY1451" s="81"/>
      <c r="OVZ1451" s="81"/>
      <c r="OWA1451" s="81"/>
      <c r="OWB1451" s="81"/>
      <c r="OWC1451" s="81"/>
      <c r="OWD1451" s="81"/>
      <c r="OWE1451" s="81"/>
      <c r="OWF1451" s="81"/>
      <c r="OWG1451" s="81"/>
      <c r="OWH1451" s="81"/>
      <c r="OWI1451" s="81"/>
      <c r="OWJ1451" s="81"/>
      <c r="OWK1451" s="81"/>
      <c r="OWL1451" s="81"/>
      <c r="OWM1451" s="81"/>
      <c r="OWN1451" s="81"/>
      <c r="OWO1451" s="81"/>
      <c r="OWP1451" s="81"/>
      <c r="OWQ1451" s="81"/>
      <c r="OWR1451" s="81"/>
      <c r="OWS1451" s="81"/>
      <c r="OWT1451" s="81"/>
      <c r="OWU1451" s="81"/>
      <c r="OWV1451" s="81"/>
      <c r="OWW1451" s="81"/>
      <c r="OWX1451" s="81"/>
      <c r="OWY1451" s="81"/>
      <c r="OWZ1451" s="81"/>
      <c r="OXA1451" s="81"/>
      <c r="OXB1451" s="81"/>
      <c r="OXC1451" s="81"/>
      <c r="OXD1451" s="81"/>
      <c r="OXE1451" s="81"/>
      <c r="OXF1451" s="81"/>
      <c r="OXG1451" s="81"/>
      <c r="OXH1451" s="81"/>
      <c r="OXI1451" s="81"/>
      <c r="OXJ1451" s="81"/>
      <c r="OXK1451" s="81"/>
      <c r="OXL1451" s="81"/>
      <c r="OXM1451" s="81"/>
      <c r="OXN1451" s="81"/>
      <c r="OXO1451" s="81"/>
      <c r="OXP1451" s="81"/>
      <c r="OXQ1451" s="81"/>
      <c r="OXR1451" s="81"/>
      <c r="OXS1451" s="81"/>
      <c r="OXT1451" s="81"/>
      <c r="OXU1451" s="81"/>
      <c r="OXV1451" s="81"/>
      <c r="OXW1451" s="81"/>
      <c r="OXX1451" s="81"/>
      <c r="OXY1451" s="81"/>
      <c r="OXZ1451" s="81"/>
      <c r="OYA1451" s="81"/>
      <c r="OYB1451" s="81"/>
      <c r="OYC1451" s="81"/>
      <c r="OYD1451" s="81"/>
      <c r="OYE1451" s="81"/>
      <c r="OYF1451" s="81"/>
      <c r="OYG1451" s="81"/>
      <c r="OYH1451" s="81"/>
      <c r="OYI1451" s="81"/>
      <c r="OYJ1451" s="81"/>
      <c r="OYK1451" s="81"/>
      <c r="OYL1451" s="81"/>
      <c r="OYM1451" s="81"/>
      <c r="OYN1451" s="81"/>
      <c r="OYO1451" s="81"/>
      <c r="OYP1451" s="81"/>
      <c r="OYQ1451" s="81"/>
      <c r="OYR1451" s="81"/>
      <c r="OYS1451" s="81"/>
      <c r="OYT1451" s="81"/>
      <c r="OYU1451" s="81"/>
      <c r="OYV1451" s="81"/>
      <c r="OYW1451" s="81"/>
      <c r="OYX1451" s="81"/>
      <c r="OYY1451" s="81"/>
      <c r="OYZ1451" s="81"/>
      <c r="OZA1451" s="81"/>
      <c r="OZB1451" s="81"/>
      <c r="OZC1451" s="81"/>
      <c r="OZD1451" s="81"/>
      <c r="OZE1451" s="81"/>
      <c r="OZF1451" s="81"/>
      <c r="OZG1451" s="81"/>
      <c r="OZH1451" s="81"/>
      <c r="OZI1451" s="81"/>
      <c r="OZJ1451" s="81"/>
      <c r="OZK1451" s="81"/>
      <c r="OZL1451" s="81"/>
      <c r="OZM1451" s="81"/>
      <c r="OZN1451" s="81"/>
      <c r="OZO1451" s="81"/>
      <c r="OZP1451" s="81"/>
      <c r="OZQ1451" s="81"/>
      <c r="OZR1451" s="81"/>
      <c r="OZS1451" s="81"/>
      <c r="OZT1451" s="81"/>
      <c r="OZU1451" s="81"/>
      <c r="OZV1451" s="81"/>
      <c r="OZW1451" s="81"/>
      <c r="OZX1451" s="81"/>
      <c r="OZY1451" s="81"/>
      <c r="OZZ1451" s="81"/>
      <c r="PAA1451" s="81"/>
      <c r="PAB1451" s="81"/>
      <c r="PAC1451" s="81"/>
      <c r="PAD1451" s="81"/>
      <c r="PAE1451" s="81"/>
      <c r="PAF1451" s="81"/>
      <c r="PAG1451" s="81"/>
      <c r="PAH1451" s="81"/>
      <c r="PAI1451" s="81"/>
      <c r="PAJ1451" s="81"/>
      <c r="PAK1451" s="81"/>
      <c r="PAL1451" s="81"/>
      <c r="PAM1451" s="81"/>
      <c r="PAN1451" s="81"/>
      <c r="PAO1451" s="81"/>
      <c r="PAP1451" s="81"/>
      <c r="PAQ1451" s="81"/>
      <c r="PAR1451" s="81"/>
      <c r="PAS1451" s="81"/>
      <c r="PAT1451" s="81"/>
      <c r="PAU1451" s="81"/>
      <c r="PAV1451" s="81"/>
      <c r="PAW1451" s="81"/>
      <c r="PAX1451" s="81"/>
      <c r="PAY1451" s="81"/>
      <c r="PAZ1451" s="81"/>
      <c r="PBA1451" s="81"/>
      <c r="PBB1451" s="81"/>
      <c r="PBC1451" s="81"/>
      <c r="PBD1451" s="81"/>
      <c r="PBE1451" s="81"/>
      <c r="PBF1451" s="81"/>
      <c r="PBG1451" s="81"/>
      <c r="PBH1451" s="81"/>
      <c r="PBI1451" s="81"/>
      <c r="PBJ1451" s="81"/>
      <c r="PBK1451" s="81"/>
      <c r="PBL1451" s="81"/>
      <c r="PBM1451" s="81"/>
      <c r="PBN1451" s="81"/>
      <c r="PBO1451" s="81"/>
      <c r="PBP1451" s="81"/>
      <c r="PBQ1451" s="81"/>
      <c r="PBR1451" s="81"/>
      <c r="PBS1451" s="81"/>
      <c r="PBT1451" s="81"/>
      <c r="PBU1451" s="81"/>
      <c r="PBV1451" s="81"/>
      <c r="PBW1451" s="81"/>
      <c r="PBX1451" s="81"/>
      <c r="PBY1451" s="81"/>
      <c r="PBZ1451" s="81"/>
      <c r="PCA1451" s="81"/>
      <c r="PCB1451" s="81"/>
      <c r="PCC1451" s="81"/>
      <c r="PCD1451" s="81"/>
      <c r="PCE1451" s="81"/>
      <c r="PCF1451" s="81"/>
      <c r="PCG1451" s="81"/>
      <c r="PCH1451" s="81"/>
      <c r="PCI1451" s="81"/>
      <c r="PCJ1451" s="81"/>
      <c r="PCK1451" s="81"/>
      <c r="PCL1451" s="81"/>
      <c r="PCM1451" s="81"/>
      <c r="PCN1451" s="81"/>
      <c r="PCO1451" s="81"/>
      <c r="PCP1451" s="81"/>
      <c r="PCQ1451" s="81"/>
      <c r="PCR1451" s="81"/>
      <c r="PCS1451" s="81"/>
      <c r="PCT1451" s="81"/>
      <c r="PCU1451" s="81"/>
      <c r="PCV1451" s="81"/>
      <c r="PCW1451" s="81"/>
      <c r="PCX1451" s="81"/>
      <c r="PCY1451" s="81"/>
      <c r="PCZ1451" s="81"/>
      <c r="PDA1451" s="81"/>
      <c r="PDB1451" s="81"/>
      <c r="PDC1451" s="81"/>
      <c r="PDD1451" s="81"/>
      <c r="PDE1451" s="81"/>
      <c r="PDF1451" s="81"/>
      <c r="PDG1451" s="81"/>
      <c r="PDH1451" s="81"/>
      <c r="PDI1451" s="81"/>
      <c r="PDJ1451" s="81"/>
      <c r="PDK1451" s="81"/>
      <c r="PDL1451" s="81"/>
      <c r="PDM1451" s="81"/>
      <c r="PDN1451" s="81"/>
      <c r="PDO1451" s="81"/>
      <c r="PDP1451" s="81"/>
      <c r="PDQ1451" s="81"/>
      <c r="PDR1451" s="81"/>
      <c r="PDS1451" s="81"/>
      <c r="PDT1451" s="81"/>
      <c r="PDU1451" s="81"/>
      <c r="PDV1451" s="81"/>
      <c r="PDW1451" s="81"/>
      <c r="PDX1451" s="81"/>
      <c r="PDY1451" s="81"/>
      <c r="PDZ1451" s="81"/>
      <c r="PEA1451" s="81"/>
      <c r="PEB1451" s="81"/>
      <c r="PEC1451" s="81"/>
      <c r="PED1451" s="81"/>
      <c r="PEE1451" s="81"/>
      <c r="PEF1451" s="81"/>
      <c r="PEG1451" s="81"/>
      <c r="PEH1451" s="81"/>
      <c r="PEI1451" s="81"/>
      <c r="PEJ1451" s="81"/>
      <c r="PEK1451" s="81"/>
      <c r="PEL1451" s="81"/>
      <c r="PEM1451" s="81"/>
      <c r="PEN1451" s="81"/>
      <c r="PEO1451" s="81"/>
      <c r="PEP1451" s="81"/>
      <c r="PEQ1451" s="81"/>
      <c r="PER1451" s="81"/>
      <c r="PES1451" s="81"/>
      <c r="PET1451" s="81"/>
      <c r="PEU1451" s="81"/>
      <c r="PEV1451" s="81"/>
      <c r="PEW1451" s="81"/>
      <c r="PEX1451" s="81"/>
      <c r="PEY1451" s="81"/>
      <c r="PEZ1451" s="81"/>
      <c r="PFA1451" s="81"/>
      <c r="PFB1451" s="81"/>
      <c r="PFC1451" s="81"/>
      <c r="PFD1451" s="81"/>
      <c r="PFE1451" s="81"/>
      <c r="PFF1451" s="81"/>
      <c r="PFG1451" s="81"/>
      <c r="PFH1451" s="81"/>
      <c r="PFI1451" s="81"/>
      <c r="PFJ1451" s="81"/>
      <c r="PFK1451" s="81"/>
      <c r="PFL1451" s="81"/>
      <c r="PFM1451" s="81"/>
      <c r="PFN1451" s="81"/>
      <c r="PFO1451" s="81"/>
      <c r="PFP1451" s="81"/>
      <c r="PFQ1451" s="81"/>
      <c r="PFR1451" s="81"/>
      <c r="PFS1451" s="81"/>
      <c r="PFT1451" s="81"/>
      <c r="PFU1451" s="81"/>
      <c r="PFV1451" s="81"/>
      <c r="PFW1451" s="81"/>
      <c r="PFX1451" s="81"/>
      <c r="PFY1451" s="81"/>
      <c r="PFZ1451" s="81"/>
      <c r="PGA1451" s="81"/>
      <c r="PGB1451" s="81"/>
      <c r="PGC1451" s="81"/>
      <c r="PGD1451" s="81"/>
      <c r="PGE1451" s="81"/>
      <c r="PGF1451" s="81"/>
      <c r="PGG1451" s="81"/>
      <c r="PGH1451" s="81"/>
      <c r="PGI1451" s="81"/>
      <c r="PGJ1451" s="81"/>
      <c r="PGK1451" s="81"/>
      <c r="PGL1451" s="81"/>
      <c r="PGM1451" s="81"/>
      <c r="PGN1451" s="81"/>
      <c r="PGO1451" s="81"/>
      <c r="PGP1451" s="81"/>
      <c r="PGQ1451" s="81"/>
      <c r="PGR1451" s="81"/>
      <c r="PGS1451" s="81"/>
      <c r="PGT1451" s="81"/>
      <c r="PGU1451" s="81"/>
      <c r="PGV1451" s="81"/>
      <c r="PGW1451" s="81"/>
      <c r="PGX1451" s="81"/>
      <c r="PGY1451" s="81"/>
      <c r="PGZ1451" s="81"/>
      <c r="PHA1451" s="81"/>
      <c r="PHB1451" s="81"/>
      <c r="PHC1451" s="81"/>
      <c r="PHD1451" s="81"/>
      <c r="PHE1451" s="81"/>
      <c r="PHF1451" s="81"/>
      <c r="PHG1451" s="81"/>
      <c r="PHH1451" s="81"/>
      <c r="PHI1451" s="81"/>
      <c r="PHJ1451" s="81"/>
      <c r="PHK1451" s="81"/>
      <c r="PHL1451" s="81"/>
      <c r="PHM1451" s="81"/>
      <c r="PHN1451" s="81"/>
      <c r="PHO1451" s="81"/>
      <c r="PHP1451" s="81"/>
      <c r="PHQ1451" s="81"/>
      <c r="PHR1451" s="81"/>
      <c r="PHS1451" s="81"/>
      <c r="PHT1451" s="81"/>
      <c r="PHU1451" s="81"/>
      <c r="PHV1451" s="81"/>
      <c r="PHW1451" s="81"/>
      <c r="PHX1451" s="81"/>
      <c r="PHY1451" s="81"/>
      <c r="PHZ1451" s="81"/>
      <c r="PIA1451" s="81"/>
      <c r="PIB1451" s="81"/>
      <c r="PIC1451" s="81"/>
      <c r="PID1451" s="81"/>
      <c r="PIE1451" s="81"/>
      <c r="PIF1451" s="81"/>
      <c r="PIG1451" s="81"/>
      <c r="PIH1451" s="81"/>
      <c r="PII1451" s="81"/>
      <c r="PIJ1451" s="81"/>
      <c r="PIK1451" s="81"/>
      <c r="PIL1451" s="81"/>
      <c r="PIM1451" s="81"/>
      <c r="PIN1451" s="81"/>
      <c r="PIO1451" s="81"/>
      <c r="PIP1451" s="81"/>
      <c r="PIQ1451" s="81"/>
      <c r="PIR1451" s="81"/>
      <c r="PIS1451" s="81"/>
      <c r="PIT1451" s="81"/>
      <c r="PIU1451" s="81"/>
      <c r="PIV1451" s="81"/>
      <c r="PIW1451" s="81"/>
      <c r="PIX1451" s="81"/>
      <c r="PIY1451" s="81"/>
      <c r="PIZ1451" s="81"/>
      <c r="PJA1451" s="81"/>
      <c r="PJB1451" s="81"/>
      <c r="PJC1451" s="81"/>
      <c r="PJD1451" s="81"/>
      <c r="PJE1451" s="81"/>
      <c r="PJF1451" s="81"/>
      <c r="PJG1451" s="81"/>
      <c r="PJH1451" s="81"/>
      <c r="PJI1451" s="81"/>
      <c r="PJJ1451" s="81"/>
      <c r="PJK1451" s="81"/>
      <c r="PJL1451" s="81"/>
      <c r="PJM1451" s="81"/>
      <c r="PJN1451" s="81"/>
      <c r="PJO1451" s="81"/>
      <c r="PJP1451" s="81"/>
      <c r="PJQ1451" s="81"/>
      <c r="PJR1451" s="81"/>
      <c r="PJS1451" s="81"/>
      <c r="PJT1451" s="81"/>
      <c r="PJU1451" s="81"/>
      <c r="PJV1451" s="81"/>
      <c r="PJW1451" s="81"/>
      <c r="PJX1451" s="81"/>
      <c r="PJY1451" s="81"/>
      <c r="PJZ1451" s="81"/>
      <c r="PKA1451" s="81"/>
      <c r="PKB1451" s="81"/>
      <c r="PKC1451" s="81"/>
      <c r="PKD1451" s="81"/>
      <c r="PKE1451" s="81"/>
      <c r="PKF1451" s="81"/>
      <c r="PKG1451" s="81"/>
      <c r="PKH1451" s="81"/>
      <c r="PKI1451" s="81"/>
      <c r="PKJ1451" s="81"/>
      <c r="PKK1451" s="81"/>
      <c r="PKL1451" s="81"/>
      <c r="PKM1451" s="81"/>
      <c r="PKN1451" s="81"/>
      <c r="PKO1451" s="81"/>
      <c r="PKP1451" s="81"/>
      <c r="PKQ1451" s="81"/>
      <c r="PKR1451" s="81"/>
      <c r="PKS1451" s="81"/>
      <c r="PKT1451" s="81"/>
      <c r="PKU1451" s="81"/>
      <c r="PKV1451" s="81"/>
      <c r="PKW1451" s="81"/>
      <c r="PKX1451" s="81"/>
      <c r="PKY1451" s="81"/>
      <c r="PKZ1451" s="81"/>
      <c r="PLA1451" s="81"/>
      <c r="PLB1451" s="81"/>
      <c r="PLC1451" s="81"/>
      <c r="PLD1451" s="81"/>
      <c r="PLE1451" s="81"/>
      <c r="PLF1451" s="81"/>
      <c r="PLG1451" s="81"/>
      <c r="PLH1451" s="81"/>
      <c r="PLI1451" s="81"/>
      <c r="PLJ1451" s="81"/>
      <c r="PLK1451" s="81"/>
      <c r="PLL1451" s="81"/>
      <c r="PLM1451" s="81"/>
      <c r="PLN1451" s="81"/>
      <c r="PLO1451" s="81"/>
      <c r="PLP1451" s="81"/>
      <c r="PLQ1451" s="81"/>
      <c r="PLR1451" s="81"/>
      <c r="PLS1451" s="81"/>
      <c r="PLT1451" s="81"/>
      <c r="PLU1451" s="81"/>
      <c r="PLV1451" s="81"/>
      <c r="PLW1451" s="81"/>
      <c r="PLX1451" s="81"/>
      <c r="PLY1451" s="81"/>
      <c r="PLZ1451" s="81"/>
      <c r="PMA1451" s="81"/>
      <c r="PMB1451" s="81"/>
      <c r="PMC1451" s="81"/>
      <c r="PMD1451" s="81"/>
      <c r="PME1451" s="81"/>
      <c r="PMF1451" s="81"/>
      <c r="PMG1451" s="81"/>
      <c r="PMH1451" s="81"/>
      <c r="PMI1451" s="81"/>
      <c r="PMJ1451" s="81"/>
      <c r="PMK1451" s="81"/>
      <c r="PML1451" s="81"/>
      <c r="PMM1451" s="81"/>
      <c r="PMN1451" s="81"/>
      <c r="PMO1451" s="81"/>
      <c r="PMP1451" s="81"/>
      <c r="PMQ1451" s="81"/>
      <c r="PMR1451" s="81"/>
      <c r="PMS1451" s="81"/>
      <c r="PMT1451" s="81"/>
      <c r="PMU1451" s="81"/>
      <c r="PMV1451" s="81"/>
      <c r="PMW1451" s="81"/>
      <c r="PMX1451" s="81"/>
      <c r="PMY1451" s="81"/>
      <c r="PMZ1451" s="81"/>
      <c r="PNA1451" s="81"/>
      <c r="PNB1451" s="81"/>
      <c r="PNC1451" s="81"/>
      <c r="PND1451" s="81"/>
      <c r="PNE1451" s="81"/>
      <c r="PNF1451" s="81"/>
      <c r="PNG1451" s="81"/>
      <c r="PNH1451" s="81"/>
      <c r="PNI1451" s="81"/>
      <c r="PNJ1451" s="81"/>
      <c r="PNK1451" s="81"/>
      <c r="PNL1451" s="81"/>
      <c r="PNM1451" s="81"/>
      <c r="PNN1451" s="81"/>
      <c r="PNO1451" s="81"/>
      <c r="PNP1451" s="81"/>
      <c r="PNQ1451" s="81"/>
      <c r="PNR1451" s="81"/>
      <c r="PNS1451" s="81"/>
      <c r="PNT1451" s="81"/>
      <c r="PNU1451" s="81"/>
      <c r="PNV1451" s="81"/>
      <c r="PNW1451" s="81"/>
      <c r="PNX1451" s="81"/>
      <c r="PNY1451" s="81"/>
      <c r="PNZ1451" s="81"/>
      <c r="POA1451" s="81"/>
      <c r="POB1451" s="81"/>
      <c r="POC1451" s="81"/>
      <c r="POD1451" s="81"/>
      <c r="POE1451" s="81"/>
      <c r="POF1451" s="81"/>
      <c r="POG1451" s="81"/>
      <c r="POH1451" s="81"/>
      <c r="POI1451" s="81"/>
      <c r="POJ1451" s="81"/>
      <c r="POK1451" s="81"/>
      <c r="POL1451" s="81"/>
      <c r="POM1451" s="81"/>
      <c r="PON1451" s="81"/>
      <c r="POO1451" s="81"/>
      <c r="POP1451" s="81"/>
      <c r="POQ1451" s="81"/>
      <c r="POR1451" s="81"/>
      <c r="POS1451" s="81"/>
      <c r="POT1451" s="81"/>
      <c r="POU1451" s="81"/>
      <c r="POV1451" s="81"/>
      <c r="POW1451" s="81"/>
      <c r="POX1451" s="81"/>
      <c r="POY1451" s="81"/>
      <c r="POZ1451" s="81"/>
      <c r="PPA1451" s="81"/>
      <c r="PPB1451" s="81"/>
      <c r="PPC1451" s="81"/>
      <c r="PPD1451" s="81"/>
      <c r="PPE1451" s="81"/>
      <c r="PPF1451" s="81"/>
      <c r="PPG1451" s="81"/>
      <c r="PPH1451" s="81"/>
      <c r="PPI1451" s="81"/>
      <c r="PPJ1451" s="81"/>
      <c r="PPK1451" s="81"/>
      <c r="PPL1451" s="81"/>
      <c r="PPM1451" s="81"/>
      <c r="PPN1451" s="81"/>
      <c r="PPO1451" s="81"/>
      <c r="PPP1451" s="81"/>
      <c r="PPQ1451" s="81"/>
      <c r="PPR1451" s="81"/>
      <c r="PPS1451" s="81"/>
      <c r="PPT1451" s="81"/>
      <c r="PPU1451" s="81"/>
      <c r="PPV1451" s="81"/>
      <c r="PPW1451" s="81"/>
      <c r="PPX1451" s="81"/>
      <c r="PPY1451" s="81"/>
      <c r="PPZ1451" s="81"/>
      <c r="PQA1451" s="81"/>
      <c r="PQB1451" s="81"/>
      <c r="PQC1451" s="81"/>
      <c r="PQD1451" s="81"/>
      <c r="PQE1451" s="81"/>
      <c r="PQF1451" s="81"/>
      <c r="PQG1451" s="81"/>
      <c r="PQH1451" s="81"/>
      <c r="PQI1451" s="81"/>
      <c r="PQJ1451" s="81"/>
      <c r="PQK1451" s="81"/>
      <c r="PQL1451" s="81"/>
      <c r="PQM1451" s="81"/>
      <c r="PQN1451" s="81"/>
      <c r="PQO1451" s="81"/>
      <c r="PQP1451" s="81"/>
      <c r="PQQ1451" s="81"/>
      <c r="PQR1451" s="81"/>
      <c r="PQS1451" s="81"/>
      <c r="PQT1451" s="81"/>
      <c r="PQU1451" s="81"/>
      <c r="PQV1451" s="81"/>
      <c r="PQW1451" s="81"/>
      <c r="PQX1451" s="81"/>
      <c r="PQY1451" s="81"/>
      <c r="PQZ1451" s="81"/>
      <c r="PRA1451" s="81"/>
      <c r="PRB1451" s="81"/>
      <c r="PRC1451" s="81"/>
      <c r="PRD1451" s="81"/>
      <c r="PRE1451" s="81"/>
      <c r="PRF1451" s="81"/>
      <c r="PRG1451" s="81"/>
      <c r="PRH1451" s="81"/>
      <c r="PRI1451" s="81"/>
      <c r="PRJ1451" s="81"/>
      <c r="PRK1451" s="81"/>
      <c r="PRL1451" s="81"/>
      <c r="PRM1451" s="81"/>
      <c r="PRN1451" s="81"/>
      <c r="PRO1451" s="81"/>
      <c r="PRP1451" s="81"/>
      <c r="PRQ1451" s="81"/>
      <c r="PRR1451" s="81"/>
      <c r="PRS1451" s="81"/>
      <c r="PRT1451" s="81"/>
      <c r="PRU1451" s="81"/>
      <c r="PRV1451" s="81"/>
      <c r="PRW1451" s="81"/>
      <c r="PRX1451" s="81"/>
      <c r="PRY1451" s="81"/>
      <c r="PRZ1451" s="81"/>
      <c r="PSA1451" s="81"/>
      <c r="PSB1451" s="81"/>
      <c r="PSC1451" s="81"/>
      <c r="PSD1451" s="81"/>
      <c r="PSE1451" s="81"/>
      <c r="PSF1451" s="81"/>
      <c r="PSG1451" s="81"/>
      <c r="PSH1451" s="81"/>
      <c r="PSI1451" s="81"/>
      <c r="PSJ1451" s="81"/>
      <c r="PSK1451" s="81"/>
      <c r="PSL1451" s="81"/>
      <c r="PSM1451" s="81"/>
      <c r="PSN1451" s="81"/>
      <c r="PSO1451" s="81"/>
      <c r="PSP1451" s="81"/>
      <c r="PSQ1451" s="81"/>
      <c r="PSR1451" s="81"/>
      <c r="PSS1451" s="81"/>
      <c r="PST1451" s="81"/>
      <c r="PSU1451" s="81"/>
      <c r="PSV1451" s="81"/>
      <c r="PSW1451" s="81"/>
      <c r="PSX1451" s="81"/>
      <c r="PSY1451" s="81"/>
      <c r="PSZ1451" s="81"/>
      <c r="PTA1451" s="81"/>
      <c r="PTB1451" s="81"/>
      <c r="PTC1451" s="81"/>
      <c r="PTD1451" s="81"/>
      <c r="PTE1451" s="81"/>
      <c r="PTF1451" s="81"/>
      <c r="PTG1451" s="81"/>
      <c r="PTH1451" s="81"/>
      <c r="PTI1451" s="81"/>
      <c r="PTJ1451" s="81"/>
      <c r="PTK1451" s="81"/>
      <c r="PTL1451" s="81"/>
      <c r="PTM1451" s="81"/>
      <c r="PTN1451" s="81"/>
      <c r="PTO1451" s="81"/>
      <c r="PTP1451" s="81"/>
      <c r="PTQ1451" s="81"/>
      <c r="PTR1451" s="81"/>
      <c r="PTS1451" s="81"/>
      <c r="PTT1451" s="81"/>
      <c r="PTU1451" s="81"/>
      <c r="PTV1451" s="81"/>
      <c r="PTW1451" s="81"/>
      <c r="PTX1451" s="81"/>
      <c r="PTY1451" s="81"/>
      <c r="PTZ1451" s="81"/>
      <c r="PUA1451" s="81"/>
      <c r="PUB1451" s="81"/>
      <c r="PUC1451" s="81"/>
      <c r="PUD1451" s="81"/>
      <c r="PUE1451" s="81"/>
      <c r="PUF1451" s="81"/>
      <c r="PUG1451" s="81"/>
      <c r="PUH1451" s="81"/>
      <c r="PUI1451" s="81"/>
      <c r="PUJ1451" s="81"/>
      <c r="PUK1451" s="81"/>
      <c r="PUL1451" s="81"/>
      <c r="PUM1451" s="81"/>
      <c r="PUN1451" s="81"/>
      <c r="PUO1451" s="81"/>
      <c r="PUP1451" s="81"/>
      <c r="PUQ1451" s="81"/>
      <c r="PUR1451" s="81"/>
      <c r="PUS1451" s="81"/>
      <c r="PUT1451" s="81"/>
      <c r="PUU1451" s="81"/>
      <c r="PUV1451" s="81"/>
      <c r="PUW1451" s="81"/>
      <c r="PUX1451" s="81"/>
      <c r="PUY1451" s="81"/>
      <c r="PUZ1451" s="81"/>
      <c r="PVA1451" s="81"/>
      <c r="PVB1451" s="81"/>
      <c r="PVC1451" s="81"/>
      <c r="PVD1451" s="81"/>
      <c r="PVE1451" s="81"/>
      <c r="PVF1451" s="81"/>
      <c r="PVG1451" s="81"/>
      <c r="PVH1451" s="81"/>
      <c r="PVI1451" s="81"/>
      <c r="PVJ1451" s="81"/>
      <c r="PVK1451" s="81"/>
      <c r="PVL1451" s="81"/>
      <c r="PVM1451" s="81"/>
      <c r="PVN1451" s="81"/>
      <c r="PVO1451" s="81"/>
      <c r="PVP1451" s="81"/>
      <c r="PVQ1451" s="81"/>
      <c r="PVR1451" s="81"/>
      <c r="PVS1451" s="81"/>
      <c r="PVT1451" s="81"/>
      <c r="PVU1451" s="81"/>
      <c r="PVV1451" s="81"/>
      <c r="PVW1451" s="81"/>
      <c r="PVX1451" s="81"/>
      <c r="PVY1451" s="81"/>
      <c r="PVZ1451" s="81"/>
      <c r="PWA1451" s="81"/>
      <c r="PWB1451" s="81"/>
      <c r="PWC1451" s="81"/>
      <c r="PWD1451" s="81"/>
      <c r="PWE1451" s="81"/>
      <c r="PWF1451" s="81"/>
      <c r="PWG1451" s="81"/>
      <c r="PWH1451" s="81"/>
      <c r="PWI1451" s="81"/>
      <c r="PWJ1451" s="81"/>
      <c r="PWK1451" s="81"/>
      <c r="PWL1451" s="81"/>
      <c r="PWM1451" s="81"/>
      <c r="PWN1451" s="81"/>
      <c r="PWO1451" s="81"/>
      <c r="PWP1451" s="81"/>
      <c r="PWQ1451" s="81"/>
      <c r="PWR1451" s="81"/>
      <c r="PWS1451" s="81"/>
      <c r="PWT1451" s="81"/>
      <c r="PWU1451" s="81"/>
      <c r="PWV1451" s="81"/>
      <c r="PWW1451" s="81"/>
      <c r="PWX1451" s="81"/>
      <c r="PWY1451" s="81"/>
      <c r="PWZ1451" s="81"/>
      <c r="PXA1451" s="81"/>
      <c r="PXB1451" s="81"/>
      <c r="PXC1451" s="81"/>
      <c r="PXD1451" s="81"/>
      <c r="PXE1451" s="81"/>
      <c r="PXF1451" s="81"/>
      <c r="PXG1451" s="81"/>
      <c r="PXH1451" s="81"/>
      <c r="PXI1451" s="81"/>
      <c r="PXJ1451" s="81"/>
      <c r="PXK1451" s="81"/>
      <c r="PXL1451" s="81"/>
      <c r="PXM1451" s="81"/>
      <c r="PXN1451" s="81"/>
      <c r="PXO1451" s="81"/>
      <c r="PXP1451" s="81"/>
      <c r="PXQ1451" s="81"/>
      <c r="PXR1451" s="81"/>
      <c r="PXS1451" s="81"/>
      <c r="PXT1451" s="81"/>
      <c r="PXU1451" s="81"/>
      <c r="PXV1451" s="81"/>
      <c r="PXW1451" s="81"/>
      <c r="PXX1451" s="81"/>
      <c r="PXY1451" s="81"/>
      <c r="PXZ1451" s="81"/>
      <c r="PYA1451" s="81"/>
      <c r="PYB1451" s="81"/>
      <c r="PYC1451" s="81"/>
      <c r="PYD1451" s="81"/>
      <c r="PYE1451" s="81"/>
      <c r="PYF1451" s="81"/>
      <c r="PYG1451" s="81"/>
      <c r="PYH1451" s="81"/>
      <c r="PYI1451" s="81"/>
      <c r="PYJ1451" s="81"/>
      <c r="PYK1451" s="81"/>
      <c r="PYL1451" s="81"/>
      <c r="PYM1451" s="81"/>
      <c r="PYN1451" s="81"/>
      <c r="PYO1451" s="81"/>
      <c r="PYP1451" s="81"/>
      <c r="PYQ1451" s="81"/>
      <c r="PYR1451" s="81"/>
      <c r="PYS1451" s="81"/>
      <c r="PYT1451" s="81"/>
      <c r="PYU1451" s="81"/>
      <c r="PYV1451" s="81"/>
      <c r="PYW1451" s="81"/>
      <c r="PYX1451" s="81"/>
      <c r="PYY1451" s="81"/>
      <c r="PYZ1451" s="81"/>
      <c r="PZA1451" s="81"/>
      <c r="PZB1451" s="81"/>
      <c r="PZC1451" s="81"/>
      <c r="PZD1451" s="81"/>
      <c r="PZE1451" s="81"/>
      <c r="PZF1451" s="81"/>
      <c r="PZG1451" s="81"/>
      <c r="PZH1451" s="81"/>
      <c r="PZI1451" s="81"/>
      <c r="PZJ1451" s="81"/>
      <c r="PZK1451" s="81"/>
      <c r="PZL1451" s="81"/>
      <c r="PZM1451" s="81"/>
      <c r="PZN1451" s="81"/>
      <c r="PZO1451" s="81"/>
      <c r="PZP1451" s="81"/>
      <c r="PZQ1451" s="81"/>
      <c r="PZR1451" s="81"/>
      <c r="PZS1451" s="81"/>
      <c r="PZT1451" s="81"/>
      <c r="PZU1451" s="81"/>
      <c r="PZV1451" s="81"/>
      <c r="PZW1451" s="81"/>
      <c r="PZX1451" s="81"/>
      <c r="PZY1451" s="81"/>
      <c r="PZZ1451" s="81"/>
      <c r="QAA1451" s="81"/>
      <c r="QAB1451" s="81"/>
      <c r="QAC1451" s="81"/>
      <c r="QAD1451" s="81"/>
      <c r="QAE1451" s="81"/>
      <c r="QAF1451" s="81"/>
      <c r="QAG1451" s="81"/>
      <c r="QAH1451" s="81"/>
      <c r="QAI1451" s="81"/>
      <c r="QAJ1451" s="81"/>
      <c r="QAK1451" s="81"/>
      <c r="QAL1451" s="81"/>
      <c r="QAM1451" s="81"/>
      <c r="QAN1451" s="81"/>
      <c r="QAO1451" s="81"/>
      <c r="QAP1451" s="81"/>
      <c r="QAQ1451" s="81"/>
      <c r="QAR1451" s="81"/>
      <c r="QAS1451" s="81"/>
      <c r="QAT1451" s="81"/>
      <c r="QAU1451" s="81"/>
      <c r="QAV1451" s="81"/>
      <c r="QAW1451" s="81"/>
      <c r="QAX1451" s="81"/>
      <c r="QAY1451" s="81"/>
      <c r="QAZ1451" s="81"/>
      <c r="QBA1451" s="81"/>
      <c r="QBB1451" s="81"/>
      <c r="QBC1451" s="81"/>
      <c r="QBD1451" s="81"/>
      <c r="QBE1451" s="81"/>
      <c r="QBF1451" s="81"/>
      <c r="QBG1451" s="81"/>
      <c r="QBH1451" s="81"/>
      <c r="QBI1451" s="81"/>
      <c r="QBJ1451" s="81"/>
      <c r="QBK1451" s="81"/>
      <c r="QBL1451" s="81"/>
      <c r="QBM1451" s="81"/>
      <c r="QBN1451" s="81"/>
      <c r="QBO1451" s="81"/>
      <c r="QBP1451" s="81"/>
      <c r="QBQ1451" s="81"/>
      <c r="QBR1451" s="81"/>
      <c r="QBS1451" s="81"/>
      <c r="QBT1451" s="81"/>
      <c r="QBU1451" s="81"/>
      <c r="QBV1451" s="81"/>
      <c r="QBW1451" s="81"/>
      <c r="QBX1451" s="81"/>
      <c r="QBY1451" s="81"/>
      <c r="QBZ1451" s="81"/>
      <c r="QCA1451" s="81"/>
      <c r="QCB1451" s="81"/>
      <c r="QCC1451" s="81"/>
      <c r="QCD1451" s="81"/>
      <c r="QCE1451" s="81"/>
      <c r="QCF1451" s="81"/>
      <c r="QCG1451" s="81"/>
      <c r="QCH1451" s="81"/>
      <c r="QCI1451" s="81"/>
      <c r="QCJ1451" s="81"/>
      <c r="QCK1451" s="81"/>
      <c r="QCL1451" s="81"/>
      <c r="QCM1451" s="81"/>
      <c r="QCN1451" s="81"/>
      <c r="QCO1451" s="81"/>
      <c r="QCP1451" s="81"/>
      <c r="QCQ1451" s="81"/>
      <c r="QCR1451" s="81"/>
      <c r="QCS1451" s="81"/>
      <c r="QCT1451" s="81"/>
      <c r="QCU1451" s="81"/>
      <c r="QCV1451" s="81"/>
      <c r="QCW1451" s="81"/>
      <c r="QCX1451" s="81"/>
      <c r="QCY1451" s="81"/>
      <c r="QCZ1451" s="81"/>
      <c r="QDA1451" s="81"/>
      <c r="QDB1451" s="81"/>
      <c r="QDC1451" s="81"/>
      <c r="QDD1451" s="81"/>
      <c r="QDE1451" s="81"/>
      <c r="QDF1451" s="81"/>
      <c r="QDG1451" s="81"/>
      <c r="QDH1451" s="81"/>
      <c r="QDI1451" s="81"/>
      <c r="QDJ1451" s="81"/>
      <c r="QDK1451" s="81"/>
      <c r="QDL1451" s="81"/>
      <c r="QDM1451" s="81"/>
      <c r="QDN1451" s="81"/>
      <c r="QDO1451" s="81"/>
      <c r="QDP1451" s="81"/>
      <c r="QDQ1451" s="81"/>
      <c r="QDR1451" s="81"/>
      <c r="QDS1451" s="81"/>
      <c r="QDT1451" s="81"/>
      <c r="QDU1451" s="81"/>
      <c r="QDV1451" s="81"/>
      <c r="QDW1451" s="81"/>
      <c r="QDX1451" s="81"/>
      <c r="QDY1451" s="81"/>
      <c r="QDZ1451" s="81"/>
      <c r="QEA1451" s="81"/>
      <c r="QEB1451" s="81"/>
      <c r="QEC1451" s="81"/>
      <c r="QED1451" s="81"/>
      <c r="QEE1451" s="81"/>
      <c r="QEF1451" s="81"/>
      <c r="QEG1451" s="81"/>
      <c r="QEH1451" s="81"/>
      <c r="QEI1451" s="81"/>
      <c r="QEJ1451" s="81"/>
      <c r="QEK1451" s="81"/>
      <c r="QEL1451" s="81"/>
      <c r="QEM1451" s="81"/>
      <c r="QEN1451" s="81"/>
      <c r="QEO1451" s="81"/>
      <c r="QEP1451" s="81"/>
      <c r="QEQ1451" s="81"/>
      <c r="QER1451" s="81"/>
      <c r="QES1451" s="81"/>
      <c r="QET1451" s="81"/>
      <c r="QEU1451" s="81"/>
      <c r="QEV1451" s="81"/>
      <c r="QEW1451" s="81"/>
      <c r="QEX1451" s="81"/>
      <c r="QEY1451" s="81"/>
      <c r="QEZ1451" s="81"/>
      <c r="QFA1451" s="81"/>
      <c r="QFB1451" s="81"/>
      <c r="QFC1451" s="81"/>
      <c r="QFD1451" s="81"/>
      <c r="QFE1451" s="81"/>
      <c r="QFF1451" s="81"/>
      <c r="QFG1451" s="81"/>
      <c r="QFH1451" s="81"/>
      <c r="QFI1451" s="81"/>
      <c r="QFJ1451" s="81"/>
      <c r="QFK1451" s="81"/>
      <c r="QFL1451" s="81"/>
      <c r="QFM1451" s="81"/>
      <c r="QFN1451" s="81"/>
      <c r="QFO1451" s="81"/>
      <c r="QFP1451" s="81"/>
      <c r="QFQ1451" s="81"/>
      <c r="QFR1451" s="81"/>
      <c r="QFS1451" s="81"/>
      <c r="QFT1451" s="81"/>
      <c r="QFU1451" s="81"/>
      <c r="QFV1451" s="81"/>
      <c r="QFW1451" s="81"/>
      <c r="QFX1451" s="81"/>
      <c r="QFY1451" s="81"/>
      <c r="QFZ1451" s="81"/>
      <c r="QGA1451" s="81"/>
      <c r="QGB1451" s="81"/>
      <c r="QGC1451" s="81"/>
      <c r="QGD1451" s="81"/>
      <c r="QGE1451" s="81"/>
      <c r="QGF1451" s="81"/>
      <c r="QGG1451" s="81"/>
      <c r="QGH1451" s="81"/>
      <c r="QGI1451" s="81"/>
      <c r="QGJ1451" s="81"/>
      <c r="QGK1451" s="81"/>
      <c r="QGL1451" s="81"/>
      <c r="QGM1451" s="81"/>
      <c r="QGN1451" s="81"/>
      <c r="QGO1451" s="81"/>
      <c r="QGP1451" s="81"/>
      <c r="QGQ1451" s="81"/>
      <c r="QGR1451" s="81"/>
      <c r="QGS1451" s="81"/>
      <c r="QGT1451" s="81"/>
      <c r="QGU1451" s="81"/>
      <c r="QGV1451" s="81"/>
      <c r="QGW1451" s="81"/>
      <c r="QGX1451" s="81"/>
      <c r="QGY1451" s="81"/>
      <c r="QGZ1451" s="81"/>
      <c r="QHA1451" s="81"/>
      <c r="QHB1451" s="81"/>
      <c r="QHC1451" s="81"/>
      <c r="QHD1451" s="81"/>
      <c r="QHE1451" s="81"/>
      <c r="QHF1451" s="81"/>
      <c r="QHG1451" s="81"/>
      <c r="QHH1451" s="81"/>
      <c r="QHI1451" s="81"/>
      <c r="QHJ1451" s="81"/>
      <c r="QHK1451" s="81"/>
      <c r="QHL1451" s="81"/>
      <c r="QHM1451" s="81"/>
      <c r="QHN1451" s="81"/>
      <c r="QHO1451" s="81"/>
      <c r="QHP1451" s="81"/>
      <c r="QHQ1451" s="81"/>
      <c r="QHR1451" s="81"/>
      <c r="QHS1451" s="81"/>
      <c r="QHT1451" s="81"/>
      <c r="QHU1451" s="81"/>
      <c r="QHV1451" s="81"/>
      <c r="QHW1451" s="81"/>
      <c r="QHX1451" s="81"/>
      <c r="QHY1451" s="81"/>
      <c r="QHZ1451" s="81"/>
      <c r="QIA1451" s="81"/>
      <c r="QIB1451" s="81"/>
      <c r="QIC1451" s="81"/>
      <c r="QID1451" s="81"/>
      <c r="QIE1451" s="81"/>
      <c r="QIF1451" s="81"/>
      <c r="QIG1451" s="81"/>
      <c r="QIH1451" s="81"/>
      <c r="QII1451" s="81"/>
      <c r="QIJ1451" s="81"/>
      <c r="QIK1451" s="81"/>
      <c r="QIL1451" s="81"/>
      <c r="QIM1451" s="81"/>
      <c r="QIN1451" s="81"/>
      <c r="QIO1451" s="81"/>
      <c r="QIP1451" s="81"/>
      <c r="QIQ1451" s="81"/>
      <c r="QIR1451" s="81"/>
      <c r="QIS1451" s="81"/>
      <c r="QIT1451" s="81"/>
      <c r="QIU1451" s="81"/>
      <c r="QIV1451" s="81"/>
      <c r="QIW1451" s="81"/>
      <c r="QIX1451" s="81"/>
      <c r="QIY1451" s="81"/>
      <c r="QIZ1451" s="81"/>
      <c r="QJA1451" s="81"/>
      <c r="QJB1451" s="81"/>
      <c r="QJC1451" s="81"/>
      <c r="QJD1451" s="81"/>
      <c r="QJE1451" s="81"/>
      <c r="QJF1451" s="81"/>
      <c r="QJG1451" s="81"/>
      <c r="QJH1451" s="81"/>
      <c r="QJI1451" s="81"/>
      <c r="QJJ1451" s="81"/>
      <c r="QJK1451" s="81"/>
      <c r="QJL1451" s="81"/>
      <c r="QJM1451" s="81"/>
      <c r="QJN1451" s="81"/>
      <c r="QJO1451" s="81"/>
      <c r="QJP1451" s="81"/>
      <c r="QJQ1451" s="81"/>
      <c r="QJR1451" s="81"/>
      <c r="QJS1451" s="81"/>
      <c r="QJT1451" s="81"/>
      <c r="QJU1451" s="81"/>
      <c r="QJV1451" s="81"/>
      <c r="QJW1451" s="81"/>
      <c r="QJX1451" s="81"/>
      <c r="QJY1451" s="81"/>
      <c r="QJZ1451" s="81"/>
      <c r="QKA1451" s="81"/>
      <c r="QKB1451" s="81"/>
      <c r="QKC1451" s="81"/>
      <c r="QKD1451" s="81"/>
      <c r="QKE1451" s="81"/>
      <c r="QKF1451" s="81"/>
      <c r="QKG1451" s="81"/>
      <c r="QKH1451" s="81"/>
      <c r="QKI1451" s="81"/>
      <c r="QKJ1451" s="81"/>
      <c r="QKK1451" s="81"/>
      <c r="QKL1451" s="81"/>
      <c r="QKM1451" s="81"/>
      <c r="QKN1451" s="81"/>
      <c r="QKO1451" s="81"/>
      <c r="QKP1451" s="81"/>
      <c r="QKQ1451" s="81"/>
      <c r="QKR1451" s="81"/>
      <c r="QKS1451" s="81"/>
      <c r="QKT1451" s="81"/>
      <c r="QKU1451" s="81"/>
      <c r="QKV1451" s="81"/>
      <c r="QKW1451" s="81"/>
      <c r="QKX1451" s="81"/>
      <c r="QKY1451" s="81"/>
      <c r="QKZ1451" s="81"/>
      <c r="QLA1451" s="81"/>
      <c r="QLB1451" s="81"/>
      <c r="QLC1451" s="81"/>
      <c r="QLD1451" s="81"/>
      <c r="QLE1451" s="81"/>
      <c r="QLF1451" s="81"/>
      <c r="QLG1451" s="81"/>
      <c r="QLH1451" s="81"/>
      <c r="QLI1451" s="81"/>
      <c r="QLJ1451" s="81"/>
      <c r="QLK1451" s="81"/>
      <c r="QLL1451" s="81"/>
      <c r="QLM1451" s="81"/>
      <c r="QLN1451" s="81"/>
      <c r="QLO1451" s="81"/>
      <c r="QLP1451" s="81"/>
      <c r="QLQ1451" s="81"/>
      <c r="QLR1451" s="81"/>
      <c r="QLS1451" s="81"/>
      <c r="QLT1451" s="81"/>
      <c r="QLU1451" s="81"/>
      <c r="QLV1451" s="81"/>
      <c r="QLW1451" s="81"/>
      <c r="QLX1451" s="81"/>
      <c r="QLY1451" s="81"/>
      <c r="QLZ1451" s="81"/>
      <c r="QMA1451" s="81"/>
      <c r="QMB1451" s="81"/>
      <c r="QMC1451" s="81"/>
      <c r="QMD1451" s="81"/>
      <c r="QME1451" s="81"/>
      <c r="QMF1451" s="81"/>
      <c r="QMG1451" s="81"/>
      <c r="QMH1451" s="81"/>
      <c r="QMI1451" s="81"/>
      <c r="QMJ1451" s="81"/>
      <c r="QMK1451" s="81"/>
      <c r="QML1451" s="81"/>
      <c r="QMM1451" s="81"/>
      <c r="QMN1451" s="81"/>
      <c r="QMO1451" s="81"/>
      <c r="QMP1451" s="81"/>
      <c r="QMQ1451" s="81"/>
      <c r="QMR1451" s="81"/>
      <c r="QMS1451" s="81"/>
      <c r="QMT1451" s="81"/>
      <c r="QMU1451" s="81"/>
      <c r="QMV1451" s="81"/>
      <c r="QMW1451" s="81"/>
      <c r="QMX1451" s="81"/>
      <c r="QMY1451" s="81"/>
      <c r="QMZ1451" s="81"/>
      <c r="QNA1451" s="81"/>
      <c r="QNB1451" s="81"/>
      <c r="QNC1451" s="81"/>
      <c r="QND1451" s="81"/>
      <c r="QNE1451" s="81"/>
      <c r="QNF1451" s="81"/>
      <c r="QNG1451" s="81"/>
      <c r="QNH1451" s="81"/>
      <c r="QNI1451" s="81"/>
      <c r="QNJ1451" s="81"/>
      <c r="QNK1451" s="81"/>
      <c r="QNL1451" s="81"/>
      <c r="QNM1451" s="81"/>
      <c r="QNN1451" s="81"/>
      <c r="QNO1451" s="81"/>
      <c r="QNP1451" s="81"/>
      <c r="QNQ1451" s="81"/>
      <c r="QNR1451" s="81"/>
      <c r="QNS1451" s="81"/>
      <c r="QNT1451" s="81"/>
      <c r="QNU1451" s="81"/>
      <c r="QNV1451" s="81"/>
      <c r="QNW1451" s="81"/>
      <c r="QNX1451" s="81"/>
      <c r="QNY1451" s="81"/>
      <c r="QNZ1451" s="81"/>
      <c r="QOA1451" s="81"/>
      <c r="QOB1451" s="81"/>
      <c r="QOC1451" s="81"/>
      <c r="QOD1451" s="81"/>
      <c r="QOE1451" s="81"/>
      <c r="QOF1451" s="81"/>
      <c r="QOG1451" s="81"/>
      <c r="QOH1451" s="81"/>
      <c r="QOI1451" s="81"/>
      <c r="QOJ1451" s="81"/>
      <c r="QOK1451" s="81"/>
      <c r="QOL1451" s="81"/>
      <c r="QOM1451" s="81"/>
      <c r="QON1451" s="81"/>
      <c r="QOO1451" s="81"/>
      <c r="QOP1451" s="81"/>
      <c r="QOQ1451" s="81"/>
      <c r="QOR1451" s="81"/>
      <c r="QOS1451" s="81"/>
      <c r="QOT1451" s="81"/>
      <c r="QOU1451" s="81"/>
      <c r="QOV1451" s="81"/>
      <c r="QOW1451" s="81"/>
      <c r="QOX1451" s="81"/>
      <c r="QOY1451" s="81"/>
      <c r="QOZ1451" s="81"/>
      <c r="QPA1451" s="81"/>
      <c r="QPB1451" s="81"/>
      <c r="QPC1451" s="81"/>
      <c r="QPD1451" s="81"/>
      <c r="QPE1451" s="81"/>
      <c r="QPF1451" s="81"/>
      <c r="QPG1451" s="81"/>
      <c r="QPH1451" s="81"/>
      <c r="QPI1451" s="81"/>
      <c r="QPJ1451" s="81"/>
      <c r="QPK1451" s="81"/>
      <c r="QPL1451" s="81"/>
      <c r="QPM1451" s="81"/>
      <c r="QPN1451" s="81"/>
      <c r="QPO1451" s="81"/>
      <c r="QPP1451" s="81"/>
      <c r="QPQ1451" s="81"/>
      <c r="QPR1451" s="81"/>
      <c r="QPS1451" s="81"/>
      <c r="QPT1451" s="81"/>
      <c r="QPU1451" s="81"/>
      <c r="QPV1451" s="81"/>
      <c r="QPW1451" s="81"/>
      <c r="QPX1451" s="81"/>
      <c r="QPY1451" s="81"/>
      <c r="QPZ1451" s="81"/>
      <c r="QQA1451" s="81"/>
      <c r="QQB1451" s="81"/>
      <c r="QQC1451" s="81"/>
      <c r="QQD1451" s="81"/>
      <c r="QQE1451" s="81"/>
      <c r="QQF1451" s="81"/>
      <c r="QQG1451" s="81"/>
      <c r="QQH1451" s="81"/>
      <c r="QQI1451" s="81"/>
      <c r="QQJ1451" s="81"/>
      <c r="QQK1451" s="81"/>
      <c r="QQL1451" s="81"/>
      <c r="QQM1451" s="81"/>
      <c r="QQN1451" s="81"/>
      <c r="QQO1451" s="81"/>
      <c r="QQP1451" s="81"/>
      <c r="QQQ1451" s="81"/>
      <c r="QQR1451" s="81"/>
      <c r="QQS1451" s="81"/>
      <c r="QQT1451" s="81"/>
      <c r="QQU1451" s="81"/>
      <c r="QQV1451" s="81"/>
      <c r="QQW1451" s="81"/>
      <c r="QQX1451" s="81"/>
      <c r="QQY1451" s="81"/>
      <c r="QQZ1451" s="81"/>
      <c r="QRA1451" s="81"/>
      <c r="QRB1451" s="81"/>
      <c r="QRC1451" s="81"/>
      <c r="QRD1451" s="81"/>
      <c r="QRE1451" s="81"/>
      <c r="QRF1451" s="81"/>
      <c r="QRG1451" s="81"/>
      <c r="QRH1451" s="81"/>
      <c r="QRI1451" s="81"/>
      <c r="QRJ1451" s="81"/>
      <c r="QRK1451" s="81"/>
      <c r="QRL1451" s="81"/>
      <c r="QRM1451" s="81"/>
      <c r="QRN1451" s="81"/>
      <c r="QRO1451" s="81"/>
      <c r="QRP1451" s="81"/>
      <c r="QRQ1451" s="81"/>
      <c r="QRR1451" s="81"/>
      <c r="QRS1451" s="81"/>
      <c r="QRT1451" s="81"/>
      <c r="QRU1451" s="81"/>
      <c r="QRV1451" s="81"/>
      <c r="QRW1451" s="81"/>
      <c r="QRX1451" s="81"/>
      <c r="QRY1451" s="81"/>
      <c r="QRZ1451" s="81"/>
      <c r="QSA1451" s="81"/>
      <c r="QSB1451" s="81"/>
      <c r="QSC1451" s="81"/>
      <c r="QSD1451" s="81"/>
      <c r="QSE1451" s="81"/>
      <c r="QSF1451" s="81"/>
      <c r="QSG1451" s="81"/>
      <c r="QSH1451" s="81"/>
      <c r="QSI1451" s="81"/>
      <c r="QSJ1451" s="81"/>
      <c r="QSK1451" s="81"/>
      <c r="QSL1451" s="81"/>
      <c r="QSM1451" s="81"/>
      <c r="QSN1451" s="81"/>
      <c r="QSO1451" s="81"/>
      <c r="QSP1451" s="81"/>
      <c r="QSQ1451" s="81"/>
      <c r="QSR1451" s="81"/>
      <c r="QSS1451" s="81"/>
      <c r="QST1451" s="81"/>
      <c r="QSU1451" s="81"/>
      <c r="QSV1451" s="81"/>
      <c r="QSW1451" s="81"/>
      <c r="QSX1451" s="81"/>
      <c r="QSY1451" s="81"/>
      <c r="QSZ1451" s="81"/>
      <c r="QTA1451" s="81"/>
      <c r="QTB1451" s="81"/>
      <c r="QTC1451" s="81"/>
      <c r="QTD1451" s="81"/>
      <c r="QTE1451" s="81"/>
      <c r="QTF1451" s="81"/>
      <c r="QTG1451" s="81"/>
      <c r="QTH1451" s="81"/>
      <c r="QTI1451" s="81"/>
      <c r="QTJ1451" s="81"/>
      <c r="QTK1451" s="81"/>
      <c r="QTL1451" s="81"/>
      <c r="QTM1451" s="81"/>
      <c r="QTN1451" s="81"/>
      <c r="QTO1451" s="81"/>
      <c r="QTP1451" s="81"/>
      <c r="QTQ1451" s="81"/>
      <c r="QTR1451" s="81"/>
      <c r="QTS1451" s="81"/>
      <c r="QTT1451" s="81"/>
      <c r="QTU1451" s="81"/>
      <c r="QTV1451" s="81"/>
      <c r="QTW1451" s="81"/>
      <c r="QTX1451" s="81"/>
      <c r="QTY1451" s="81"/>
      <c r="QTZ1451" s="81"/>
      <c r="QUA1451" s="81"/>
      <c r="QUB1451" s="81"/>
      <c r="QUC1451" s="81"/>
      <c r="QUD1451" s="81"/>
      <c r="QUE1451" s="81"/>
      <c r="QUF1451" s="81"/>
      <c r="QUG1451" s="81"/>
      <c r="QUH1451" s="81"/>
      <c r="QUI1451" s="81"/>
      <c r="QUJ1451" s="81"/>
      <c r="QUK1451" s="81"/>
      <c r="QUL1451" s="81"/>
      <c r="QUM1451" s="81"/>
      <c r="QUN1451" s="81"/>
      <c r="QUO1451" s="81"/>
      <c r="QUP1451" s="81"/>
      <c r="QUQ1451" s="81"/>
      <c r="QUR1451" s="81"/>
      <c r="QUS1451" s="81"/>
      <c r="QUT1451" s="81"/>
      <c r="QUU1451" s="81"/>
      <c r="QUV1451" s="81"/>
      <c r="QUW1451" s="81"/>
      <c r="QUX1451" s="81"/>
      <c r="QUY1451" s="81"/>
      <c r="QUZ1451" s="81"/>
      <c r="QVA1451" s="81"/>
      <c r="QVB1451" s="81"/>
      <c r="QVC1451" s="81"/>
      <c r="QVD1451" s="81"/>
      <c r="QVE1451" s="81"/>
      <c r="QVF1451" s="81"/>
      <c r="QVG1451" s="81"/>
      <c r="QVH1451" s="81"/>
      <c r="QVI1451" s="81"/>
      <c r="QVJ1451" s="81"/>
      <c r="QVK1451" s="81"/>
      <c r="QVL1451" s="81"/>
      <c r="QVM1451" s="81"/>
      <c r="QVN1451" s="81"/>
      <c r="QVO1451" s="81"/>
      <c r="QVP1451" s="81"/>
      <c r="QVQ1451" s="81"/>
      <c r="QVR1451" s="81"/>
      <c r="QVS1451" s="81"/>
      <c r="QVT1451" s="81"/>
      <c r="QVU1451" s="81"/>
      <c r="QVV1451" s="81"/>
      <c r="QVW1451" s="81"/>
      <c r="QVX1451" s="81"/>
      <c r="QVY1451" s="81"/>
      <c r="QVZ1451" s="81"/>
      <c r="QWA1451" s="81"/>
      <c r="QWB1451" s="81"/>
      <c r="QWC1451" s="81"/>
      <c r="QWD1451" s="81"/>
      <c r="QWE1451" s="81"/>
      <c r="QWF1451" s="81"/>
      <c r="QWG1451" s="81"/>
      <c r="QWH1451" s="81"/>
      <c r="QWI1451" s="81"/>
      <c r="QWJ1451" s="81"/>
      <c r="QWK1451" s="81"/>
      <c r="QWL1451" s="81"/>
      <c r="QWM1451" s="81"/>
      <c r="QWN1451" s="81"/>
      <c r="QWO1451" s="81"/>
      <c r="QWP1451" s="81"/>
      <c r="QWQ1451" s="81"/>
      <c r="QWR1451" s="81"/>
      <c r="QWS1451" s="81"/>
      <c r="QWT1451" s="81"/>
      <c r="QWU1451" s="81"/>
      <c r="QWV1451" s="81"/>
      <c r="QWW1451" s="81"/>
      <c r="QWX1451" s="81"/>
      <c r="QWY1451" s="81"/>
      <c r="QWZ1451" s="81"/>
      <c r="QXA1451" s="81"/>
      <c r="QXB1451" s="81"/>
      <c r="QXC1451" s="81"/>
      <c r="QXD1451" s="81"/>
      <c r="QXE1451" s="81"/>
      <c r="QXF1451" s="81"/>
      <c r="QXG1451" s="81"/>
      <c r="QXH1451" s="81"/>
      <c r="QXI1451" s="81"/>
      <c r="QXJ1451" s="81"/>
      <c r="QXK1451" s="81"/>
      <c r="QXL1451" s="81"/>
      <c r="QXM1451" s="81"/>
      <c r="QXN1451" s="81"/>
      <c r="QXO1451" s="81"/>
      <c r="QXP1451" s="81"/>
      <c r="QXQ1451" s="81"/>
      <c r="QXR1451" s="81"/>
      <c r="QXS1451" s="81"/>
      <c r="QXT1451" s="81"/>
      <c r="QXU1451" s="81"/>
      <c r="QXV1451" s="81"/>
      <c r="QXW1451" s="81"/>
      <c r="QXX1451" s="81"/>
      <c r="QXY1451" s="81"/>
      <c r="QXZ1451" s="81"/>
      <c r="QYA1451" s="81"/>
      <c r="QYB1451" s="81"/>
      <c r="QYC1451" s="81"/>
      <c r="QYD1451" s="81"/>
      <c r="QYE1451" s="81"/>
      <c r="QYF1451" s="81"/>
      <c r="QYG1451" s="81"/>
      <c r="QYH1451" s="81"/>
      <c r="QYI1451" s="81"/>
      <c r="QYJ1451" s="81"/>
      <c r="QYK1451" s="81"/>
      <c r="QYL1451" s="81"/>
      <c r="QYM1451" s="81"/>
      <c r="QYN1451" s="81"/>
      <c r="QYO1451" s="81"/>
      <c r="QYP1451" s="81"/>
      <c r="QYQ1451" s="81"/>
      <c r="QYR1451" s="81"/>
      <c r="QYS1451" s="81"/>
      <c r="QYT1451" s="81"/>
      <c r="QYU1451" s="81"/>
      <c r="QYV1451" s="81"/>
      <c r="QYW1451" s="81"/>
      <c r="QYX1451" s="81"/>
      <c r="QYY1451" s="81"/>
      <c r="QYZ1451" s="81"/>
      <c r="QZA1451" s="81"/>
      <c r="QZB1451" s="81"/>
      <c r="QZC1451" s="81"/>
      <c r="QZD1451" s="81"/>
      <c r="QZE1451" s="81"/>
      <c r="QZF1451" s="81"/>
      <c r="QZG1451" s="81"/>
      <c r="QZH1451" s="81"/>
      <c r="QZI1451" s="81"/>
      <c r="QZJ1451" s="81"/>
      <c r="QZK1451" s="81"/>
      <c r="QZL1451" s="81"/>
      <c r="QZM1451" s="81"/>
      <c r="QZN1451" s="81"/>
      <c r="QZO1451" s="81"/>
      <c r="QZP1451" s="81"/>
      <c r="QZQ1451" s="81"/>
      <c r="QZR1451" s="81"/>
      <c r="QZS1451" s="81"/>
      <c r="QZT1451" s="81"/>
      <c r="QZU1451" s="81"/>
      <c r="QZV1451" s="81"/>
      <c r="QZW1451" s="81"/>
      <c r="QZX1451" s="81"/>
      <c r="QZY1451" s="81"/>
      <c r="QZZ1451" s="81"/>
      <c r="RAA1451" s="81"/>
      <c r="RAB1451" s="81"/>
      <c r="RAC1451" s="81"/>
      <c r="RAD1451" s="81"/>
      <c r="RAE1451" s="81"/>
      <c r="RAF1451" s="81"/>
      <c r="RAG1451" s="81"/>
      <c r="RAH1451" s="81"/>
      <c r="RAI1451" s="81"/>
      <c r="RAJ1451" s="81"/>
      <c r="RAK1451" s="81"/>
      <c r="RAL1451" s="81"/>
      <c r="RAM1451" s="81"/>
      <c r="RAN1451" s="81"/>
      <c r="RAO1451" s="81"/>
      <c r="RAP1451" s="81"/>
      <c r="RAQ1451" s="81"/>
      <c r="RAR1451" s="81"/>
      <c r="RAS1451" s="81"/>
      <c r="RAT1451" s="81"/>
      <c r="RAU1451" s="81"/>
      <c r="RAV1451" s="81"/>
      <c r="RAW1451" s="81"/>
      <c r="RAX1451" s="81"/>
      <c r="RAY1451" s="81"/>
      <c r="RAZ1451" s="81"/>
      <c r="RBA1451" s="81"/>
      <c r="RBB1451" s="81"/>
      <c r="RBC1451" s="81"/>
      <c r="RBD1451" s="81"/>
      <c r="RBE1451" s="81"/>
      <c r="RBF1451" s="81"/>
      <c r="RBG1451" s="81"/>
      <c r="RBH1451" s="81"/>
      <c r="RBI1451" s="81"/>
      <c r="RBJ1451" s="81"/>
      <c r="RBK1451" s="81"/>
      <c r="RBL1451" s="81"/>
      <c r="RBM1451" s="81"/>
      <c r="RBN1451" s="81"/>
      <c r="RBO1451" s="81"/>
      <c r="RBP1451" s="81"/>
      <c r="RBQ1451" s="81"/>
      <c r="RBR1451" s="81"/>
      <c r="RBS1451" s="81"/>
      <c r="RBT1451" s="81"/>
      <c r="RBU1451" s="81"/>
      <c r="RBV1451" s="81"/>
      <c r="RBW1451" s="81"/>
      <c r="RBX1451" s="81"/>
      <c r="RBY1451" s="81"/>
      <c r="RBZ1451" s="81"/>
      <c r="RCA1451" s="81"/>
      <c r="RCB1451" s="81"/>
      <c r="RCC1451" s="81"/>
      <c r="RCD1451" s="81"/>
      <c r="RCE1451" s="81"/>
      <c r="RCF1451" s="81"/>
      <c r="RCG1451" s="81"/>
      <c r="RCH1451" s="81"/>
      <c r="RCI1451" s="81"/>
      <c r="RCJ1451" s="81"/>
      <c r="RCK1451" s="81"/>
      <c r="RCL1451" s="81"/>
      <c r="RCM1451" s="81"/>
      <c r="RCN1451" s="81"/>
      <c r="RCO1451" s="81"/>
      <c r="RCP1451" s="81"/>
      <c r="RCQ1451" s="81"/>
      <c r="RCR1451" s="81"/>
      <c r="RCS1451" s="81"/>
      <c r="RCT1451" s="81"/>
      <c r="RCU1451" s="81"/>
      <c r="RCV1451" s="81"/>
      <c r="RCW1451" s="81"/>
      <c r="RCX1451" s="81"/>
      <c r="RCY1451" s="81"/>
      <c r="RCZ1451" s="81"/>
      <c r="RDA1451" s="81"/>
      <c r="RDB1451" s="81"/>
      <c r="RDC1451" s="81"/>
      <c r="RDD1451" s="81"/>
      <c r="RDE1451" s="81"/>
      <c r="RDF1451" s="81"/>
      <c r="RDG1451" s="81"/>
      <c r="RDH1451" s="81"/>
      <c r="RDI1451" s="81"/>
      <c r="RDJ1451" s="81"/>
      <c r="RDK1451" s="81"/>
      <c r="RDL1451" s="81"/>
      <c r="RDM1451" s="81"/>
      <c r="RDN1451" s="81"/>
      <c r="RDO1451" s="81"/>
      <c r="RDP1451" s="81"/>
      <c r="RDQ1451" s="81"/>
      <c r="RDR1451" s="81"/>
      <c r="RDS1451" s="81"/>
      <c r="RDT1451" s="81"/>
      <c r="RDU1451" s="81"/>
      <c r="RDV1451" s="81"/>
      <c r="RDW1451" s="81"/>
      <c r="RDX1451" s="81"/>
      <c r="RDY1451" s="81"/>
      <c r="RDZ1451" s="81"/>
      <c r="REA1451" s="81"/>
      <c r="REB1451" s="81"/>
      <c r="REC1451" s="81"/>
      <c r="RED1451" s="81"/>
      <c r="REE1451" s="81"/>
      <c r="REF1451" s="81"/>
      <c r="REG1451" s="81"/>
      <c r="REH1451" s="81"/>
      <c r="REI1451" s="81"/>
      <c r="REJ1451" s="81"/>
      <c r="REK1451" s="81"/>
      <c r="REL1451" s="81"/>
      <c r="REM1451" s="81"/>
      <c r="REN1451" s="81"/>
      <c r="REO1451" s="81"/>
      <c r="REP1451" s="81"/>
      <c r="REQ1451" s="81"/>
      <c r="RER1451" s="81"/>
      <c r="RES1451" s="81"/>
      <c r="RET1451" s="81"/>
      <c r="REU1451" s="81"/>
      <c r="REV1451" s="81"/>
      <c r="REW1451" s="81"/>
      <c r="REX1451" s="81"/>
      <c r="REY1451" s="81"/>
      <c r="REZ1451" s="81"/>
      <c r="RFA1451" s="81"/>
      <c r="RFB1451" s="81"/>
      <c r="RFC1451" s="81"/>
      <c r="RFD1451" s="81"/>
      <c r="RFE1451" s="81"/>
      <c r="RFF1451" s="81"/>
      <c r="RFG1451" s="81"/>
      <c r="RFH1451" s="81"/>
      <c r="RFI1451" s="81"/>
      <c r="RFJ1451" s="81"/>
      <c r="RFK1451" s="81"/>
      <c r="RFL1451" s="81"/>
      <c r="RFM1451" s="81"/>
      <c r="RFN1451" s="81"/>
      <c r="RFO1451" s="81"/>
      <c r="RFP1451" s="81"/>
      <c r="RFQ1451" s="81"/>
      <c r="RFR1451" s="81"/>
      <c r="RFS1451" s="81"/>
      <c r="RFT1451" s="81"/>
      <c r="RFU1451" s="81"/>
      <c r="RFV1451" s="81"/>
      <c r="RFW1451" s="81"/>
      <c r="RFX1451" s="81"/>
      <c r="RFY1451" s="81"/>
      <c r="RFZ1451" s="81"/>
      <c r="RGA1451" s="81"/>
      <c r="RGB1451" s="81"/>
      <c r="RGC1451" s="81"/>
      <c r="RGD1451" s="81"/>
      <c r="RGE1451" s="81"/>
      <c r="RGF1451" s="81"/>
      <c r="RGG1451" s="81"/>
      <c r="RGH1451" s="81"/>
      <c r="RGI1451" s="81"/>
      <c r="RGJ1451" s="81"/>
      <c r="RGK1451" s="81"/>
      <c r="RGL1451" s="81"/>
      <c r="RGM1451" s="81"/>
      <c r="RGN1451" s="81"/>
      <c r="RGO1451" s="81"/>
      <c r="RGP1451" s="81"/>
      <c r="RGQ1451" s="81"/>
      <c r="RGR1451" s="81"/>
      <c r="RGS1451" s="81"/>
      <c r="RGT1451" s="81"/>
      <c r="RGU1451" s="81"/>
      <c r="RGV1451" s="81"/>
      <c r="RGW1451" s="81"/>
      <c r="RGX1451" s="81"/>
      <c r="RGY1451" s="81"/>
      <c r="RGZ1451" s="81"/>
      <c r="RHA1451" s="81"/>
      <c r="RHB1451" s="81"/>
      <c r="RHC1451" s="81"/>
      <c r="RHD1451" s="81"/>
      <c r="RHE1451" s="81"/>
      <c r="RHF1451" s="81"/>
      <c r="RHG1451" s="81"/>
      <c r="RHH1451" s="81"/>
      <c r="RHI1451" s="81"/>
      <c r="RHJ1451" s="81"/>
      <c r="RHK1451" s="81"/>
      <c r="RHL1451" s="81"/>
      <c r="RHM1451" s="81"/>
      <c r="RHN1451" s="81"/>
      <c r="RHO1451" s="81"/>
      <c r="RHP1451" s="81"/>
      <c r="RHQ1451" s="81"/>
      <c r="RHR1451" s="81"/>
      <c r="RHS1451" s="81"/>
      <c r="RHT1451" s="81"/>
      <c r="RHU1451" s="81"/>
      <c r="RHV1451" s="81"/>
      <c r="RHW1451" s="81"/>
      <c r="RHX1451" s="81"/>
      <c r="RHY1451" s="81"/>
      <c r="RHZ1451" s="81"/>
      <c r="RIA1451" s="81"/>
      <c r="RIB1451" s="81"/>
      <c r="RIC1451" s="81"/>
      <c r="RID1451" s="81"/>
      <c r="RIE1451" s="81"/>
      <c r="RIF1451" s="81"/>
      <c r="RIG1451" s="81"/>
      <c r="RIH1451" s="81"/>
      <c r="RII1451" s="81"/>
      <c r="RIJ1451" s="81"/>
      <c r="RIK1451" s="81"/>
      <c r="RIL1451" s="81"/>
      <c r="RIM1451" s="81"/>
      <c r="RIN1451" s="81"/>
      <c r="RIO1451" s="81"/>
      <c r="RIP1451" s="81"/>
      <c r="RIQ1451" s="81"/>
      <c r="RIR1451" s="81"/>
      <c r="RIS1451" s="81"/>
      <c r="RIT1451" s="81"/>
      <c r="RIU1451" s="81"/>
      <c r="RIV1451" s="81"/>
      <c r="RIW1451" s="81"/>
      <c r="RIX1451" s="81"/>
      <c r="RIY1451" s="81"/>
      <c r="RIZ1451" s="81"/>
      <c r="RJA1451" s="81"/>
      <c r="RJB1451" s="81"/>
      <c r="RJC1451" s="81"/>
      <c r="RJD1451" s="81"/>
      <c r="RJE1451" s="81"/>
      <c r="RJF1451" s="81"/>
      <c r="RJG1451" s="81"/>
      <c r="RJH1451" s="81"/>
      <c r="RJI1451" s="81"/>
      <c r="RJJ1451" s="81"/>
      <c r="RJK1451" s="81"/>
      <c r="RJL1451" s="81"/>
      <c r="RJM1451" s="81"/>
      <c r="RJN1451" s="81"/>
      <c r="RJO1451" s="81"/>
      <c r="RJP1451" s="81"/>
      <c r="RJQ1451" s="81"/>
      <c r="RJR1451" s="81"/>
      <c r="RJS1451" s="81"/>
      <c r="RJT1451" s="81"/>
      <c r="RJU1451" s="81"/>
      <c r="RJV1451" s="81"/>
      <c r="RJW1451" s="81"/>
      <c r="RJX1451" s="81"/>
      <c r="RJY1451" s="81"/>
      <c r="RJZ1451" s="81"/>
      <c r="RKA1451" s="81"/>
      <c r="RKB1451" s="81"/>
      <c r="RKC1451" s="81"/>
      <c r="RKD1451" s="81"/>
      <c r="RKE1451" s="81"/>
      <c r="RKF1451" s="81"/>
      <c r="RKG1451" s="81"/>
      <c r="RKH1451" s="81"/>
      <c r="RKI1451" s="81"/>
      <c r="RKJ1451" s="81"/>
      <c r="RKK1451" s="81"/>
      <c r="RKL1451" s="81"/>
      <c r="RKM1451" s="81"/>
      <c r="RKN1451" s="81"/>
      <c r="RKO1451" s="81"/>
      <c r="RKP1451" s="81"/>
      <c r="RKQ1451" s="81"/>
      <c r="RKR1451" s="81"/>
      <c r="RKS1451" s="81"/>
      <c r="RKT1451" s="81"/>
      <c r="RKU1451" s="81"/>
      <c r="RKV1451" s="81"/>
      <c r="RKW1451" s="81"/>
      <c r="RKX1451" s="81"/>
      <c r="RKY1451" s="81"/>
      <c r="RKZ1451" s="81"/>
      <c r="RLA1451" s="81"/>
      <c r="RLB1451" s="81"/>
      <c r="RLC1451" s="81"/>
      <c r="RLD1451" s="81"/>
      <c r="RLE1451" s="81"/>
      <c r="RLF1451" s="81"/>
      <c r="RLG1451" s="81"/>
      <c r="RLH1451" s="81"/>
      <c r="RLI1451" s="81"/>
      <c r="RLJ1451" s="81"/>
      <c r="RLK1451" s="81"/>
      <c r="RLL1451" s="81"/>
      <c r="RLM1451" s="81"/>
      <c r="RLN1451" s="81"/>
      <c r="RLO1451" s="81"/>
      <c r="RLP1451" s="81"/>
      <c r="RLQ1451" s="81"/>
      <c r="RLR1451" s="81"/>
      <c r="RLS1451" s="81"/>
      <c r="RLT1451" s="81"/>
      <c r="RLU1451" s="81"/>
      <c r="RLV1451" s="81"/>
      <c r="RLW1451" s="81"/>
      <c r="RLX1451" s="81"/>
      <c r="RLY1451" s="81"/>
      <c r="RLZ1451" s="81"/>
      <c r="RMA1451" s="81"/>
      <c r="RMB1451" s="81"/>
      <c r="RMC1451" s="81"/>
      <c r="RMD1451" s="81"/>
      <c r="RME1451" s="81"/>
      <c r="RMF1451" s="81"/>
      <c r="RMG1451" s="81"/>
      <c r="RMH1451" s="81"/>
      <c r="RMI1451" s="81"/>
      <c r="RMJ1451" s="81"/>
      <c r="RMK1451" s="81"/>
      <c r="RML1451" s="81"/>
      <c r="RMM1451" s="81"/>
      <c r="RMN1451" s="81"/>
      <c r="RMO1451" s="81"/>
      <c r="RMP1451" s="81"/>
      <c r="RMQ1451" s="81"/>
      <c r="RMR1451" s="81"/>
      <c r="RMS1451" s="81"/>
      <c r="RMT1451" s="81"/>
      <c r="RMU1451" s="81"/>
      <c r="RMV1451" s="81"/>
      <c r="RMW1451" s="81"/>
      <c r="RMX1451" s="81"/>
      <c r="RMY1451" s="81"/>
      <c r="RMZ1451" s="81"/>
      <c r="RNA1451" s="81"/>
      <c r="RNB1451" s="81"/>
      <c r="RNC1451" s="81"/>
      <c r="RND1451" s="81"/>
      <c r="RNE1451" s="81"/>
      <c r="RNF1451" s="81"/>
      <c r="RNG1451" s="81"/>
      <c r="RNH1451" s="81"/>
      <c r="RNI1451" s="81"/>
      <c r="RNJ1451" s="81"/>
      <c r="RNK1451" s="81"/>
      <c r="RNL1451" s="81"/>
      <c r="RNM1451" s="81"/>
      <c r="RNN1451" s="81"/>
      <c r="RNO1451" s="81"/>
      <c r="RNP1451" s="81"/>
      <c r="RNQ1451" s="81"/>
      <c r="RNR1451" s="81"/>
      <c r="RNS1451" s="81"/>
      <c r="RNT1451" s="81"/>
      <c r="RNU1451" s="81"/>
      <c r="RNV1451" s="81"/>
      <c r="RNW1451" s="81"/>
      <c r="RNX1451" s="81"/>
      <c r="RNY1451" s="81"/>
      <c r="RNZ1451" s="81"/>
      <c r="ROA1451" s="81"/>
      <c r="ROB1451" s="81"/>
      <c r="ROC1451" s="81"/>
      <c r="ROD1451" s="81"/>
      <c r="ROE1451" s="81"/>
      <c r="ROF1451" s="81"/>
      <c r="ROG1451" s="81"/>
      <c r="ROH1451" s="81"/>
      <c r="ROI1451" s="81"/>
      <c r="ROJ1451" s="81"/>
      <c r="ROK1451" s="81"/>
      <c r="ROL1451" s="81"/>
      <c r="ROM1451" s="81"/>
      <c r="RON1451" s="81"/>
      <c r="ROO1451" s="81"/>
      <c r="ROP1451" s="81"/>
      <c r="ROQ1451" s="81"/>
      <c r="ROR1451" s="81"/>
      <c r="ROS1451" s="81"/>
      <c r="ROT1451" s="81"/>
      <c r="ROU1451" s="81"/>
      <c r="ROV1451" s="81"/>
      <c r="ROW1451" s="81"/>
      <c r="ROX1451" s="81"/>
      <c r="ROY1451" s="81"/>
      <c r="ROZ1451" s="81"/>
      <c r="RPA1451" s="81"/>
      <c r="RPB1451" s="81"/>
      <c r="RPC1451" s="81"/>
      <c r="RPD1451" s="81"/>
      <c r="RPE1451" s="81"/>
      <c r="RPF1451" s="81"/>
      <c r="RPG1451" s="81"/>
      <c r="RPH1451" s="81"/>
      <c r="RPI1451" s="81"/>
      <c r="RPJ1451" s="81"/>
      <c r="RPK1451" s="81"/>
      <c r="RPL1451" s="81"/>
      <c r="RPM1451" s="81"/>
      <c r="RPN1451" s="81"/>
      <c r="RPO1451" s="81"/>
      <c r="RPP1451" s="81"/>
      <c r="RPQ1451" s="81"/>
      <c r="RPR1451" s="81"/>
      <c r="RPS1451" s="81"/>
      <c r="RPT1451" s="81"/>
      <c r="RPU1451" s="81"/>
      <c r="RPV1451" s="81"/>
      <c r="RPW1451" s="81"/>
      <c r="RPX1451" s="81"/>
      <c r="RPY1451" s="81"/>
      <c r="RPZ1451" s="81"/>
      <c r="RQA1451" s="81"/>
      <c r="RQB1451" s="81"/>
      <c r="RQC1451" s="81"/>
      <c r="RQD1451" s="81"/>
      <c r="RQE1451" s="81"/>
      <c r="RQF1451" s="81"/>
      <c r="RQG1451" s="81"/>
      <c r="RQH1451" s="81"/>
      <c r="RQI1451" s="81"/>
      <c r="RQJ1451" s="81"/>
      <c r="RQK1451" s="81"/>
      <c r="RQL1451" s="81"/>
      <c r="RQM1451" s="81"/>
      <c r="RQN1451" s="81"/>
      <c r="RQO1451" s="81"/>
      <c r="RQP1451" s="81"/>
      <c r="RQQ1451" s="81"/>
      <c r="RQR1451" s="81"/>
      <c r="RQS1451" s="81"/>
      <c r="RQT1451" s="81"/>
      <c r="RQU1451" s="81"/>
      <c r="RQV1451" s="81"/>
      <c r="RQW1451" s="81"/>
      <c r="RQX1451" s="81"/>
      <c r="RQY1451" s="81"/>
      <c r="RQZ1451" s="81"/>
      <c r="RRA1451" s="81"/>
      <c r="RRB1451" s="81"/>
      <c r="RRC1451" s="81"/>
      <c r="RRD1451" s="81"/>
      <c r="RRE1451" s="81"/>
      <c r="RRF1451" s="81"/>
      <c r="RRG1451" s="81"/>
      <c r="RRH1451" s="81"/>
      <c r="RRI1451" s="81"/>
      <c r="RRJ1451" s="81"/>
      <c r="RRK1451" s="81"/>
      <c r="RRL1451" s="81"/>
      <c r="RRM1451" s="81"/>
      <c r="RRN1451" s="81"/>
      <c r="RRO1451" s="81"/>
      <c r="RRP1451" s="81"/>
      <c r="RRQ1451" s="81"/>
      <c r="RRR1451" s="81"/>
      <c r="RRS1451" s="81"/>
      <c r="RRT1451" s="81"/>
      <c r="RRU1451" s="81"/>
      <c r="RRV1451" s="81"/>
      <c r="RRW1451" s="81"/>
      <c r="RRX1451" s="81"/>
      <c r="RRY1451" s="81"/>
      <c r="RRZ1451" s="81"/>
      <c r="RSA1451" s="81"/>
      <c r="RSB1451" s="81"/>
      <c r="RSC1451" s="81"/>
      <c r="RSD1451" s="81"/>
      <c r="RSE1451" s="81"/>
      <c r="RSF1451" s="81"/>
      <c r="RSG1451" s="81"/>
      <c r="RSH1451" s="81"/>
      <c r="RSI1451" s="81"/>
      <c r="RSJ1451" s="81"/>
      <c r="RSK1451" s="81"/>
      <c r="RSL1451" s="81"/>
      <c r="RSM1451" s="81"/>
      <c r="RSN1451" s="81"/>
      <c r="RSO1451" s="81"/>
      <c r="RSP1451" s="81"/>
      <c r="RSQ1451" s="81"/>
      <c r="RSR1451" s="81"/>
      <c r="RSS1451" s="81"/>
      <c r="RST1451" s="81"/>
      <c r="RSU1451" s="81"/>
      <c r="RSV1451" s="81"/>
      <c r="RSW1451" s="81"/>
      <c r="RSX1451" s="81"/>
      <c r="RSY1451" s="81"/>
      <c r="RSZ1451" s="81"/>
      <c r="RTA1451" s="81"/>
      <c r="RTB1451" s="81"/>
      <c r="RTC1451" s="81"/>
      <c r="RTD1451" s="81"/>
      <c r="RTE1451" s="81"/>
      <c r="RTF1451" s="81"/>
      <c r="RTG1451" s="81"/>
      <c r="RTH1451" s="81"/>
      <c r="RTI1451" s="81"/>
      <c r="RTJ1451" s="81"/>
      <c r="RTK1451" s="81"/>
      <c r="RTL1451" s="81"/>
      <c r="RTM1451" s="81"/>
      <c r="RTN1451" s="81"/>
      <c r="RTO1451" s="81"/>
      <c r="RTP1451" s="81"/>
      <c r="RTQ1451" s="81"/>
      <c r="RTR1451" s="81"/>
      <c r="RTS1451" s="81"/>
      <c r="RTT1451" s="81"/>
      <c r="RTU1451" s="81"/>
      <c r="RTV1451" s="81"/>
      <c r="RTW1451" s="81"/>
      <c r="RTX1451" s="81"/>
      <c r="RTY1451" s="81"/>
      <c r="RTZ1451" s="81"/>
      <c r="RUA1451" s="81"/>
      <c r="RUB1451" s="81"/>
      <c r="RUC1451" s="81"/>
      <c r="RUD1451" s="81"/>
      <c r="RUE1451" s="81"/>
      <c r="RUF1451" s="81"/>
      <c r="RUG1451" s="81"/>
      <c r="RUH1451" s="81"/>
      <c r="RUI1451" s="81"/>
      <c r="RUJ1451" s="81"/>
      <c r="RUK1451" s="81"/>
      <c r="RUL1451" s="81"/>
      <c r="RUM1451" s="81"/>
      <c r="RUN1451" s="81"/>
      <c r="RUO1451" s="81"/>
      <c r="RUP1451" s="81"/>
      <c r="RUQ1451" s="81"/>
      <c r="RUR1451" s="81"/>
      <c r="RUS1451" s="81"/>
      <c r="RUT1451" s="81"/>
      <c r="RUU1451" s="81"/>
      <c r="RUV1451" s="81"/>
      <c r="RUW1451" s="81"/>
      <c r="RUX1451" s="81"/>
      <c r="RUY1451" s="81"/>
      <c r="RUZ1451" s="81"/>
      <c r="RVA1451" s="81"/>
      <c r="RVB1451" s="81"/>
      <c r="RVC1451" s="81"/>
      <c r="RVD1451" s="81"/>
      <c r="RVE1451" s="81"/>
      <c r="RVF1451" s="81"/>
      <c r="RVG1451" s="81"/>
      <c r="RVH1451" s="81"/>
      <c r="RVI1451" s="81"/>
      <c r="RVJ1451" s="81"/>
      <c r="RVK1451" s="81"/>
      <c r="RVL1451" s="81"/>
      <c r="RVM1451" s="81"/>
      <c r="RVN1451" s="81"/>
      <c r="RVO1451" s="81"/>
      <c r="RVP1451" s="81"/>
      <c r="RVQ1451" s="81"/>
      <c r="RVR1451" s="81"/>
      <c r="RVS1451" s="81"/>
      <c r="RVT1451" s="81"/>
      <c r="RVU1451" s="81"/>
      <c r="RVV1451" s="81"/>
      <c r="RVW1451" s="81"/>
      <c r="RVX1451" s="81"/>
      <c r="RVY1451" s="81"/>
      <c r="RVZ1451" s="81"/>
      <c r="RWA1451" s="81"/>
      <c r="RWB1451" s="81"/>
      <c r="RWC1451" s="81"/>
      <c r="RWD1451" s="81"/>
      <c r="RWE1451" s="81"/>
      <c r="RWF1451" s="81"/>
      <c r="RWG1451" s="81"/>
      <c r="RWH1451" s="81"/>
      <c r="RWI1451" s="81"/>
      <c r="RWJ1451" s="81"/>
      <c r="RWK1451" s="81"/>
      <c r="RWL1451" s="81"/>
      <c r="RWM1451" s="81"/>
      <c r="RWN1451" s="81"/>
      <c r="RWO1451" s="81"/>
      <c r="RWP1451" s="81"/>
      <c r="RWQ1451" s="81"/>
      <c r="RWR1451" s="81"/>
      <c r="RWS1451" s="81"/>
      <c r="RWT1451" s="81"/>
      <c r="RWU1451" s="81"/>
      <c r="RWV1451" s="81"/>
      <c r="RWW1451" s="81"/>
      <c r="RWX1451" s="81"/>
      <c r="RWY1451" s="81"/>
      <c r="RWZ1451" s="81"/>
      <c r="RXA1451" s="81"/>
      <c r="RXB1451" s="81"/>
      <c r="RXC1451" s="81"/>
      <c r="RXD1451" s="81"/>
      <c r="RXE1451" s="81"/>
      <c r="RXF1451" s="81"/>
      <c r="RXG1451" s="81"/>
      <c r="RXH1451" s="81"/>
      <c r="RXI1451" s="81"/>
      <c r="RXJ1451" s="81"/>
      <c r="RXK1451" s="81"/>
      <c r="RXL1451" s="81"/>
      <c r="RXM1451" s="81"/>
      <c r="RXN1451" s="81"/>
      <c r="RXO1451" s="81"/>
      <c r="RXP1451" s="81"/>
      <c r="RXQ1451" s="81"/>
      <c r="RXR1451" s="81"/>
      <c r="RXS1451" s="81"/>
      <c r="RXT1451" s="81"/>
      <c r="RXU1451" s="81"/>
      <c r="RXV1451" s="81"/>
      <c r="RXW1451" s="81"/>
      <c r="RXX1451" s="81"/>
      <c r="RXY1451" s="81"/>
      <c r="RXZ1451" s="81"/>
      <c r="RYA1451" s="81"/>
      <c r="RYB1451" s="81"/>
      <c r="RYC1451" s="81"/>
      <c r="RYD1451" s="81"/>
      <c r="RYE1451" s="81"/>
      <c r="RYF1451" s="81"/>
      <c r="RYG1451" s="81"/>
      <c r="RYH1451" s="81"/>
      <c r="RYI1451" s="81"/>
      <c r="RYJ1451" s="81"/>
      <c r="RYK1451" s="81"/>
      <c r="RYL1451" s="81"/>
      <c r="RYM1451" s="81"/>
      <c r="RYN1451" s="81"/>
      <c r="RYO1451" s="81"/>
      <c r="RYP1451" s="81"/>
      <c r="RYQ1451" s="81"/>
      <c r="RYR1451" s="81"/>
      <c r="RYS1451" s="81"/>
      <c r="RYT1451" s="81"/>
      <c r="RYU1451" s="81"/>
      <c r="RYV1451" s="81"/>
      <c r="RYW1451" s="81"/>
      <c r="RYX1451" s="81"/>
      <c r="RYY1451" s="81"/>
      <c r="RYZ1451" s="81"/>
      <c r="RZA1451" s="81"/>
      <c r="RZB1451" s="81"/>
      <c r="RZC1451" s="81"/>
      <c r="RZD1451" s="81"/>
      <c r="RZE1451" s="81"/>
      <c r="RZF1451" s="81"/>
      <c r="RZG1451" s="81"/>
      <c r="RZH1451" s="81"/>
      <c r="RZI1451" s="81"/>
      <c r="RZJ1451" s="81"/>
      <c r="RZK1451" s="81"/>
      <c r="RZL1451" s="81"/>
      <c r="RZM1451" s="81"/>
      <c r="RZN1451" s="81"/>
      <c r="RZO1451" s="81"/>
      <c r="RZP1451" s="81"/>
      <c r="RZQ1451" s="81"/>
      <c r="RZR1451" s="81"/>
      <c r="RZS1451" s="81"/>
      <c r="RZT1451" s="81"/>
      <c r="RZU1451" s="81"/>
      <c r="RZV1451" s="81"/>
      <c r="RZW1451" s="81"/>
      <c r="RZX1451" s="81"/>
      <c r="RZY1451" s="81"/>
      <c r="RZZ1451" s="81"/>
      <c r="SAA1451" s="81"/>
      <c r="SAB1451" s="81"/>
      <c r="SAC1451" s="81"/>
      <c r="SAD1451" s="81"/>
      <c r="SAE1451" s="81"/>
      <c r="SAF1451" s="81"/>
      <c r="SAG1451" s="81"/>
      <c r="SAH1451" s="81"/>
      <c r="SAI1451" s="81"/>
      <c r="SAJ1451" s="81"/>
      <c r="SAK1451" s="81"/>
      <c r="SAL1451" s="81"/>
      <c r="SAM1451" s="81"/>
      <c r="SAN1451" s="81"/>
      <c r="SAO1451" s="81"/>
      <c r="SAP1451" s="81"/>
      <c r="SAQ1451" s="81"/>
      <c r="SAR1451" s="81"/>
      <c r="SAS1451" s="81"/>
      <c r="SAT1451" s="81"/>
      <c r="SAU1451" s="81"/>
      <c r="SAV1451" s="81"/>
      <c r="SAW1451" s="81"/>
      <c r="SAX1451" s="81"/>
      <c r="SAY1451" s="81"/>
      <c r="SAZ1451" s="81"/>
      <c r="SBA1451" s="81"/>
      <c r="SBB1451" s="81"/>
      <c r="SBC1451" s="81"/>
      <c r="SBD1451" s="81"/>
      <c r="SBE1451" s="81"/>
      <c r="SBF1451" s="81"/>
      <c r="SBG1451" s="81"/>
      <c r="SBH1451" s="81"/>
      <c r="SBI1451" s="81"/>
      <c r="SBJ1451" s="81"/>
      <c r="SBK1451" s="81"/>
      <c r="SBL1451" s="81"/>
      <c r="SBM1451" s="81"/>
      <c r="SBN1451" s="81"/>
      <c r="SBO1451" s="81"/>
      <c r="SBP1451" s="81"/>
      <c r="SBQ1451" s="81"/>
      <c r="SBR1451" s="81"/>
      <c r="SBS1451" s="81"/>
      <c r="SBT1451" s="81"/>
      <c r="SBU1451" s="81"/>
      <c r="SBV1451" s="81"/>
      <c r="SBW1451" s="81"/>
      <c r="SBX1451" s="81"/>
      <c r="SBY1451" s="81"/>
      <c r="SBZ1451" s="81"/>
      <c r="SCA1451" s="81"/>
      <c r="SCB1451" s="81"/>
      <c r="SCC1451" s="81"/>
      <c r="SCD1451" s="81"/>
      <c r="SCE1451" s="81"/>
      <c r="SCF1451" s="81"/>
      <c r="SCG1451" s="81"/>
      <c r="SCH1451" s="81"/>
      <c r="SCI1451" s="81"/>
      <c r="SCJ1451" s="81"/>
      <c r="SCK1451" s="81"/>
      <c r="SCL1451" s="81"/>
      <c r="SCM1451" s="81"/>
      <c r="SCN1451" s="81"/>
      <c r="SCO1451" s="81"/>
      <c r="SCP1451" s="81"/>
      <c r="SCQ1451" s="81"/>
      <c r="SCR1451" s="81"/>
      <c r="SCS1451" s="81"/>
      <c r="SCT1451" s="81"/>
      <c r="SCU1451" s="81"/>
      <c r="SCV1451" s="81"/>
      <c r="SCW1451" s="81"/>
      <c r="SCX1451" s="81"/>
      <c r="SCY1451" s="81"/>
      <c r="SCZ1451" s="81"/>
      <c r="SDA1451" s="81"/>
      <c r="SDB1451" s="81"/>
      <c r="SDC1451" s="81"/>
      <c r="SDD1451" s="81"/>
      <c r="SDE1451" s="81"/>
      <c r="SDF1451" s="81"/>
      <c r="SDG1451" s="81"/>
      <c r="SDH1451" s="81"/>
      <c r="SDI1451" s="81"/>
      <c r="SDJ1451" s="81"/>
      <c r="SDK1451" s="81"/>
      <c r="SDL1451" s="81"/>
      <c r="SDM1451" s="81"/>
      <c r="SDN1451" s="81"/>
      <c r="SDO1451" s="81"/>
      <c r="SDP1451" s="81"/>
      <c r="SDQ1451" s="81"/>
      <c r="SDR1451" s="81"/>
      <c r="SDS1451" s="81"/>
      <c r="SDT1451" s="81"/>
      <c r="SDU1451" s="81"/>
      <c r="SDV1451" s="81"/>
      <c r="SDW1451" s="81"/>
      <c r="SDX1451" s="81"/>
      <c r="SDY1451" s="81"/>
      <c r="SDZ1451" s="81"/>
      <c r="SEA1451" s="81"/>
      <c r="SEB1451" s="81"/>
      <c r="SEC1451" s="81"/>
      <c r="SED1451" s="81"/>
      <c r="SEE1451" s="81"/>
      <c r="SEF1451" s="81"/>
      <c r="SEG1451" s="81"/>
      <c r="SEH1451" s="81"/>
      <c r="SEI1451" s="81"/>
      <c r="SEJ1451" s="81"/>
      <c r="SEK1451" s="81"/>
      <c r="SEL1451" s="81"/>
      <c r="SEM1451" s="81"/>
      <c r="SEN1451" s="81"/>
      <c r="SEO1451" s="81"/>
      <c r="SEP1451" s="81"/>
      <c r="SEQ1451" s="81"/>
      <c r="SER1451" s="81"/>
      <c r="SES1451" s="81"/>
      <c r="SET1451" s="81"/>
      <c r="SEU1451" s="81"/>
      <c r="SEV1451" s="81"/>
      <c r="SEW1451" s="81"/>
      <c r="SEX1451" s="81"/>
      <c r="SEY1451" s="81"/>
      <c r="SEZ1451" s="81"/>
      <c r="SFA1451" s="81"/>
      <c r="SFB1451" s="81"/>
      <c r="SFC1451" s="81"/>
      <c r="SFD1451" s="81"/>
      <c r="SFE1451" s="81"/>
      <c r="SFF1451" s="81"/>
      <c r="SFG1451" s="81"/>
      <c r="SFH1451" s="81"/>
      <c r="SFI1451" s="81"/>
      <c r="SFJ1451" s="81"/>
      <c r="SFK1451" s="81"/>
      <c r="SFL1451" s="81"/>
      <c r="SFM1451" s="81"/>
      <c r="SFN1451" s="81"/>
      <c r="SFO1451" s="81"/>
      <c r="SFP1451" s="81"/>
      <c r="SFQ1451" s="81"/>
      <c r="SFR1451" s="81"/>
      <c r="SFS1451" s="81"/>
      <c r="SFT1451" s="81"/>
      <c r="SFU1451" s="81"/>
      <c r="SFV1451" s="81"/>
      <c r="SFW1451" s="81"/>
      <c r="SFX1451" s="81"/>
      <c r="SFY1451" s="81"/>
      <c r="SFZ1451" s="81"/>
      <c r="SGA1451" s="81"/>
      <c r="SGB1451" s="81"/>
      <c r="SGC1451" s="81"/>
      <c r="SGD1451" s="81"/>
      <c r="SGE1451" s="81"/>
      <c r="SGF1451" s="81"/>
      <c r="SGG1451" s="81"/>
      <c r="SGH1451" s="81"/>
      <c r="SGI1451" s="81"/>
      <c r="SGJ1451" s="81"/>
      <c r="SGK1451" s="81"/>
      <c r="SGL1451" s="81"/>
      <c r="SGM1451" s="81"/>
      <c r="SGN1451" s="81"/>
      <c r="SGO1451" s="81"/>
      <c r="SGP1451" s="81"/>
      <c r="SGQ1451" s="81"/>
      <c r="SGR1451" s="81"/>
      <c r="SGS1451" s="81"/>
      <c r="SGT1451" s="81"/>
      <c r="SGU1451" s="81"/>
      <c r="SGV1451" s="81"/>
      <c r="SGW1451" s="81"/>
      <c r="SGX1451" s="81"/>
      <c r="SGY1451" s="81"/>
      <c r="SGZ1451" s="81"/>
      <c r="SHA1451" s="81"/>
      <c r="SHB1451" s="81"/>
      <c r="SHC1451" s="81"/>
      <c r="SHD1451" s="81"/>
      <c r="SHE1451" s="81"/>
      <c r="SHF1451" s="81"/>
      <c r="SHG1451" s="81"/>
      <c r="SHH1451" s="81"/>
      <c r="SHI1451" s="81"/>
      <c r="SHJ1451" s="81"/>
      <c r="SHK1451" s="81"/>
      <c r="SHL1451" s="81"/>
      <c r="SHM1451" s="81"/>
      <c r="SHN1451" s="81"/>
      <c r="SHO1451" s="81"/>
      <c r="SHP1451" s="81"/>
      <c r="SHQ1451" s="81"/>
      <c r="SHR1451" s="81"/>
      <c r="SHS1451" s="81"/>
      <c r="SHT1451" s="81"/>
      <c r="SHU1451" s="81"/>
      <c r="SHV1451" s="81"/>
      <c r="SHW1451" s="81"/>
      <c r="SHX1451" s="81"/>
      <c r="SHY1451" s="81"/>
      <c r="SHZ1451" s="81"/>
      <c r="SIA1451" s="81"/>
      <c r="SIB1451" s="81"/>
      <c r="SIC1451" s="81"/>
      <c r="SID1451" s="81"/>
      <c r="SIE1451" s="81"/>
      <c r="SIF1451" s="81"/>
      <c r="SIG1451" s="81"/>
      <c r="SIH1451" s="81"/>
      <c r="SII1451" s="81"/>
      <c r="SIJ1451" s="81"/>
      <c r="SIK1451" s="81"/>
      <c r="SIL1451" s="81"/>
      <c r="SIM1451" s="81"/>
      <c r="SIN1451" s="81"/>
      <c r="SIO1451" s="81"/>
      <c r="SIP1451" s="81"/>
      <c r="SIQ1451" s="81"/>
      <c r="SIR1451" s="81"/>
      <c r="SIS1451" s="81"/>
      <c r="SIT1451" s="81"/>
      <c r="SIU1451" s="81"/>
      <c r="SIV1451" s="81"/>
      <c r="SIW1451" s="81"/>
      <c r="SIX1451" s="81"/>
      <c r="SIY1451" s="81"/>
      <c r="SIZ1451" s="81"/>
      <c r="SJA1451" s="81"/>
      <c r="SJB1451" s="81"/>
      <c r="SJC1451" s="81"/>
      <c r="SJD1451" s="81"/>
      <c r="SJE1451" s="81"/>
      <c r="SJF1451" s="81"/>
      <c r="SJG1451" s="81"/>
      <c r="SJH1451" s="81"/>
      <c r="SJI1451" s="81"/>
      <c r="SJJ1451" s="81"/>
      <c r="SJK1451" s="81"/>
      <c r="SJL1451" s="81"/>
      <c r="SJM1451" s="81"/>
      <c r="SJN1451" s="81"/>
      <c r="SJO1451" s="81"/>
      <c r="SJP1451" s="81"/>
      <c r="SJQ1451" s="81"/>
      <c r="SJR1451" s="81"/>
      <c r="SJS1451" s="81"/>
      <c r="SJT1451" s="81"/>
      <c r="SJU1451" s="81"/>
      <c r="SJV1451" s="81"/>
      <c r="SJW1451" s="81"/>
      <c r="SJX1451" s="81"/>
      <c r="SJY1451" s="81"/>
      <c r="SJZ1451" s="81"/>
      <c r="SKA1451" s="81"/>
      <c r="SKB1451" s="81"/>
      <c r="SKC1451" s="81"/>
      <c r="SKD1451" s="81"/>
      <c r="SKE1451" s="81"/>
      <c r="SKF1451" s="81"/>
      <c r="SKG1451" s="81"/>
      <c r="SKH1451" s="81"/>
      <c r="SKI1451" s="81"/>
      <c r="SKJ1451" s="81"/>
      <c r="SKK1451" s="81"/>
      <c r="SKL1451" s="81"/>
      <c r="SKM1451" s="81"/>
      <c r="SKN1451" s="81"/>
      <c r="SKO1451" s="81"/>
      <c r="SKP1451" s="81"/>
      <c r="SKQ1451" s="81"/>
      <c r="SKR1451" s="81"/>
      <c r="SKS1451" s="81"/>
      <c r="SKT1451" s="81"/>
      <c r="SKU1451" s="81"/>
      <c r="SKV1451" s="81"/>
      <c r="SKW1451" s="81"/>
      <c r="SKX1451" s="81"/>
      <c r="SKY1451" s="81"/>
      <c r="SKZ1451" s="81"/>
      <c r="SLA1451" s="81"/>
      <c r="SLB1451" s="81"/>
      <c r="SLC1451" s="81"/>
      <c r="SLD1451" s="81"/>
      <c r="SLE1451" s="81"/>
      <c r="SLF1451" s="81"/>
      <c r="SLG1451" s="81"/>
      <c r="SLH1451" s="81"/>
      <c r="SLI1451" s="81"/>
      <c r="SLJ1451" s="81"/>
      <c r="SLK1451" s="81"/>
      <c r="SLL1451" s="81"/>
      <c r="SLM1451" s="81"/>
      <c r="SLN1451" s="81"/>
      <c r="SLO1451" s="81"/>
      <c r="SLP1451" s="81"/>
      <c r="SLQ1451" s="81"/>
      <c r="SLR1451" s="81"/>
      <c r="SLS1451" s="81"/>
      <c r="SLT1451" s="81"/>
      <c r="SLU1451" s="81"/>
      <c r="SLV1451" s="81"/>
      <c r="SLW1451" s="81"/>
      <c r="SLX1451" s="81"/>
      <c r="SLY1451" s="81"/>
      <c r="SLZ1451" s="81"/>
      <c r="SMA1451" s="81"/>
      <c r="SMB1451" s="81"/>
      <c r="SMC1451" s="81"/>
      <c r="SMD1451" s="81"/>
      <c r="SME1451" s="81"/>
      <c r="SMF1451" s="81"/>
      <c r="SMG1451" s="81"/>
      <c r="SMH1451" s="81"/>
      <c r="SMI1451" s="81"/>
      <c r="SMJ1451" s="81"/>
      <c r="SMK1451" s="81"/>
      <c r="SML1451" s="81"/>
      <c r="SMM1451" s="81"/>
      <c r="SMN1451" s="81"/>
      <c r="SMO1451" s="81"/>
      <c r="SMP1451" s="81"/>
      <c r="SMQ1451" s="81"/>
      <c r="SMR1451" s="81"/>
      <c r="SMS1451" s="81"/>
      <c r="SMT1451" s="81"/>
      <c r="SMU1451" s="81"/>
      <c r="SMV1451" s="81"/>
      <c r="SMW1451" s="81"/>
      <c r="SMX1451" s="81"/>
      <c r="SMY1451" s="81"/>
      <c r="SMZ1451" s="81"/>
      <c r="SNA1451" s="81"/>
      <c r="SNB1451" s="81"/>
      <c r="SNC1451" s="81"/>
      <c r="SND1451" s="81"/>
      <c r="SNE1451" s="81"/>
      <c r="SNF1451" s="81"/>
      <c r="SNG1451" s="81"/>
      <c r="SNH1451" s="81"/>
      <c r="SNI1451" s="81"/>
      <c r="SNJ1451" s="81"/>
      <c r="SNK1451" s="81"/>
      <c r="SNL1451" s="81"/>
      <c r="SNM1451" s="81"/>
      <c r="SNN1451" s="81"/>
      <c r="SNO1451" s="81"/>
      <c r="SNP1451" s="81"/>
      <c r="SNQ1451" s="81"/>
      <c r="SNR1451" s="81"/>
      <c r="SNS1451" s="81"/>
      <c r="SNT1451" s="81"/>
      <c r="SNU1451" s="81"/>
      <c r="SNV1451" s="81"/>
      <c r="SNW1451" s="81"/>
      <c r="SNX1451" s="81"/>
      <c r="SNY1451" s="81"/>
      <c r="SNZ1451" s="81"/>
      <c r="SOA1451" s="81"/>
      <c r="SOB1451" s="81"/>
      <c r="SOC1451" s="81"/>
      <c r="SOD1451" s="81"/>
      <c r="SOE1451" s="81"/>
      <c r="SOF1451" s="81"/>
      <c r="SOG1451" s="81"/>
      <c r="SOH1451" s="81"/>
      <c r="SOI1451" s="81"/>
      <c r="SOJ1451" s="81"/>
      <c r="SOK1451" s="81"/>
      <c r="SOL1451" s="81"/>
      <c r="SOM1451" s="81"/>
      <c r="SON1451" s="81"/>
      <c r="SOO1451" s="81"/>
      <c r="SOP1451" s="81"/>
      <c r="SOQ1451" s="81"/>
      <c r="SOR1451" s="81"/>
      <c r="SOS1451" s="81"/>
      <c r="SOT1451" s="81"/>
      <c r="SOU1451" s="81"/>
      <c r="SOV1451" s="81"/>
      <c r="SOW1451" s="81"/>
      <c r="SOX1451" s="81"/>
      <c r="SOY1451" s="81"/>
      <c r="SOZ1451" s="81"/>
      <c r="SPA1451" s="81"/>
      <c r="SPB1451" s="81"/>
      <c r="SPC1451" s="81"/>
      <c r="SPD1451" s="81"/>
      <c r="SPE1451" s="81"/>
      <c r="SPF1451" s="81"/>
      <c r="SPG1451" s="81"/>
      <c r="SPH1451" s="81"/>
      <c r="SPI1451" s="81"/>
      <c r="SPJ1451" s="81"/>
      <c r="SPK1451" s="81"/>
      <c r="SPL1451" s="81"/>
      <c r="SPM1451" s="81"/>
      <c r="SPN1451" s="81"/>
      <c r="SPO1451" s="81"/>
      <c r="SPP1451" s="81"/>
      <c r="SPQ1451" s="81"/>
      <c r="SPR1451" s="81"/>
      <c r="SPS1451" s="81"/>
      <c r="SPT1451" s="81"/>
      <c r="SPU1451" s="81"/>
      <c r="SPV1451" s="81"/>
      <c r="SPW1451" s="81"/>
      <c r="SPX1451" s="81"/>
      <c r="SPY1451" s="81"/>
      <c r="SPZ1451" s="81"/>
      <c r="SQA1451" s="81"/>
      <c r="SQB1451" s="81"/>
      <c r="SQC1451" s="81"/>
      <c r="SQD1451" s="81"/>
      <c r="SQE1451" s="81"/>
      <c r="SQF1451" s="81"/>
      <c r="SQG1451" s="81"/>
      <c r="SQH1451" s="81"/>
      <c r="SQI1451" s="81"/>
      <c r="SQJ1451" s="81"/>
      <c r="SQK1451" s="81"/>
      <c r="SQL1451" s="81"/>
      <c r="SQM1451" s="81"/>
      <c r="SQN1451" s="81"/>
      <c r="SQO1451" s="81"/>
      <c r="SQP1451" s="81"/>
      <c r="SQQ1451" s="81"/>
      <c r="SQR1451" s="81"/>
      <c r="SQS1451" s="81"/>
      <c r="SQT1451" s="81"/>
      <c r="SQU1451" s="81"/>
      <c r="SQV1451" s="81"/>
      <c r="SQW1451" s="81"/>
      <c r="SQX1451" s="81"/>
      <c r="SQY1451" s="81"/>
      <c r="SQZ1451" s="81"/>
      <c r="SRA1451" s="81"/>
      <c r="SRB1451" s="81"/>
      <c r="SRC1451" s="81"/>
      <c r="SRD1451" s="81"/>
      <c r="SRE1451" s="81"/>
      <c r="SRF1451" s="81"/>
      <c r="SRG1451" s="81"/>
      <c r="SRH1451" s="81"/>
      <c r="SRI1451" s="81"/>
      <c r="SRJ1451" s="81"/>
      <c r="SRK1451" s="81"/>
      <c r="SRL1451" s="81"/>
      <c r="SRM1451" s="81"/>
      <c r="SRN1451" s="81"/>
      <c r="SRO1451" s="81"/>
      <c r="SRP1451" s="81"/>
      <c r="SRQ1451" s="81"/>
      <c r="SRR1451" s="81"/>
      <c r="SRS1451" s="81"/>
      <c r="SRT1451" s="81"/>
      <c r="SRU1451" s="81"/>
      <c r="SRV1451" s="81"/>
      <c r="SRW1451" s="81"/>
      <c r="SRX1451" s="81"/>
      <c r="SRY1451" s="81"/>
      <c r="SRZ1451" s="81"/>
      <c r="SSA1451" s="81"/>
      <c r="SSB1451" s="81"/>
      <c r="SSC1451" s="81"/>
      <c r="SSD1451" s="81"/>
      <c r="SSE1451" s="81"/>
      <c r="SSF1451" s="81"/>
      <c r="SSG1451" s="81"/>
      <c r="SSH1451" s="81"/>
      <c r="SSI1451" s="81"/>
      <c r="SSJ1451" s="81"/>
      <c r="SSK1451" s="81"/>
      <c r="SSL1451" s="81"/>
      <c r="SSM1451" s="81"/>
      <c r="SSN1451" s="81"/>
      <c r="SSO1451" s="81"/>
      <c r="SSP1451" s="81"/>
      <c r="SSQ1451" s="81"/>
      <c r="SSR1451" s="81"/>
      <c r="SSS1451" s="81"/>
      <c r="SST1451" s="81"/>
      <c r="SSU1451" s="81"/>
      <c r="SSV1451" s="81"/>
      <c r="SSW1451" s="81"/>
      <c r="SSX1451" s="81"/>
      <c r="SSY1451" s="81"/>
      <c r="SSZ1451" s="81"/>
      <c r="STA1451" s="81"/>
      <c r="STB1451" s="81"/>
      <c r="STC1451" s="81"/>
      <c r="STD1451" s="81"/>
      <c r="STE1451" s="81"/>
      <c r="STF1451" s="81"/>
      <c r="STG1451" s="81"/>
      <c r="STH1451" s="81"/>
      <c r="STI1451" s="81"/>
      <c r="STJ1451" s="81"/>
      <c r="STK1451" s="81"/>
      <c r="STL1451" s="81"/>
      <c r="STM1451" s="81"/>
      <c r="STN1451" s="81"/>
      <c r="STO1451" s="81"/>
      <c r="STP1451" s="81"/>
      <c r="STQ1451" s="81"/>
      <c r="STR1451" s="81"/>
      <c r="STS1451" s="81"/>
      <c r="STT1451" s="81"/>
      <c r="STU1451" s="81"/>
      <c r="STV1451" s="81"/>
      <c r="STW1451" s="81"/>
      <c r="STX1451" s="81"/>
      <c r="STY1451" s="81"/>
      <c r="STZ1451" s="81"/>
      <c r="SUA1451" s="81"/>
      <c r="SUB1451" s="81"/>
      <c r="SUC1451" s="81"/>
      <c r="SUD1451" s="81"/>
      <c r="SUE1451" s="81"/>
      <c r="SUF1451" s="81"/>
      <c r="SUG1451" s="81"/>
      <c r="SUH1451" s="81"/>
      <c r="SUI1451" s="81"/>
      <c r="SUJ1451" s="81"/>
      <c r="SUK1451" s="81"/>
      <c r="SUL1451" s="81"/>
      <c r="SUM1451" s="81"/>
      <c r="SUN1451" s="81"/>
      <c r="SUO1451" s="81"/>
      <c r="SUP1451" s="81"/>
      <c r="SUQ1451" s="81"/>
      <c r="SUR1451" s="81"/>
      <c r="SUS1451" s="81"/>
      <c r="SUT1451" s="81"/>
      <c r="SUU1451" s="81"/>
      <c r="SUV1451" s="81"/>
      <c r="SUW1451" s="81"/>
      <c r="SUX1451" s="81"/>
      <c r="SUY1451" s="81"/>
      <c r="SUZ1451" s="81"/>
      <c r="SVA1451" s="81"/>
      <c r="SVB1451" s="81"/>
      <c r="SVC1451" s="81"/>
      <c r="SVD1451" s="81"/>
      <c r="SVE1451" s="81"/>
      <c r="SVF1451" s="81"/>
      <c r="SVG1451" s="81"/>
      <c r="SVH1451" s="81"/>
      <c r="SVI1451" s="81"/>
      <c r="SVJ1451" s="81"/>
      <c r="SVK1451" s="81"/>
      <c r="SVL1451" s="81"/>
      <c r="SVM1451" s="81"/>
      <c r="SVN1451" s="81"/>
      <c r="SVO1451" s="81"/>
      <c r="SVP1451" s="81"/>
      <c r="SVQ1451" s="81"/>
      <c r="SVR1451" s="81"/>
      <c r="SVS1451" s="81"/>
      <c r="SVT1451" s="81"/>
      <c r="SVU1451" s="81"/>
      <c r="SVV1451" s="81"/>
      <c r="SVW1451" s="81"/>
      <c r="SVX1451" s="81"/>
      <c r="SVY1451" s="81"/>
      <c r="SVZ1451" s="81"/>
      <c r="SWA1451" s="81"/>
      <c r="SWB1451" s="81"/>
      <c r="SWC1451" s="81"/>
      <c r="SWD1451" s="81"/>
      <c r="SWE1451" s="81"/>
      <c r="SWF1451" s="81"/>
      <c r="SWG1451" s="81"/>
      <c r="SWH1451" s="81"/>
      <c r="SWI1451" s="81"/>
      <c r="SWJ1451" s="81"/>
      <c r="SWK1451" s="81"/>
      <c r="SWL1451" s="81"/>
      <c r="SWM1451" s="81"/>
      <c r="SWN1451" s="81"/>
      <c r="SWO1451" s="81"/>
      <c r="SWP1451" s="81"/>
      <c r="SWQ1451" s="81"/>
      <c r="SWR1451" s="81"/>
      <c r="SWS1451" s="81"/>
      <c r="SWT1451" s="81"/>
      <c r="SWU1451" s="81"/>
      <c r="SWV1451" s="81"/>
      <c r="SWW1451" s="81"/>
      <c r="SWX1451" s="81"/>
      <c r="SWY1451" s="81"/>
      <c r="SWZ1451" s="81"/>
      <c r="SXA1451" s="81"/>
      <c r="SXB1451" s="81"/>
      <c r="SXC1451" s="81"/>
      <c r="SXD1451" s="81"/>
      <c r="SXE1451" s="81"/>
      <c r="SXF1451" s="81"/>
      <c r="SXG1451" s="81"/>
      <c r="SXH1451" s="81"/>
      <c r="SXI1451" s="81"/>
      <c r="SXJ1451" s="81"/>
      <c r="SXK1451" s="81"/>
      <c r="SXL1451" s="81"/>
      <c r="SXM1451" s="81"/>
      <c r="SXN1451" s="81"/>
      <c r="SXO1451" s="81"/>
      <c r="SXP1451" s="81"/>
      <c r="SXQ1451" s="81"/>
      <c r="SXR1451" s="81"/>
      <c r="SXS1451" s="81"/>
      <c r="SXT1451" s="81"/>
      <c r="SXU1451" s="81"/>
      <c r="SXV1451" s="81"/>
      <c r="SXW1451" s="81"/>
      <c r="SXX1451" s="81"/>
      <c r="SXY1451" s="81"/>
      <c r="SXZ1451" s="81"/>
      <c r="SYA1451" s="81"/>
      <c r="SYB1451" s="81"/>
      <c r="SYC1451" s="81"/>
      <c r="SYD1451" s="81"/>
      <c r="SYE1451" s="81"/>
      <c r="SYF1451" s="81"/>
      <c r="SYG1451" s="81"/>
      <c r="SYH1451" s="81"/>
      <c r="SYI1451" s="81"/>
      <c r="SYJ1451" s="81"/>
      <c r="SYK1451" s="81"/>
      <c r="SYL1451" s="81"/>
      <c r="SYM1451" s="81"/>
      <c r="SYN1451" s="81"/>
      <c r="SYO1451" s="81"/>
      <c r="SYP1451" s="81"/>
      <c r="SYQ1451" s="81"/>
      <c r="SYR1451" s="81"/>
      <c r="SYS1451" s="81"/>
      <c r="SYT1451" s="81"/>
      <c r="SYU1451" s="81"/>
      <c r="SYV1451" s="81"/>
      <c r="SYW1451" s="81"/>
      <c r="SYX1451" s="81"/>
      <c r="SYY1451" s="81"/>
      <c r="SYZ1451" s="81"/>
      <c r="SZA1451" s="81"/>
      <c r="SZB1451" s="81"/>
      <c r="SZC1451" s="81"/>
      <c r="SZD1451" s="81"/>
      <c r="SZE1451" s="81"/>
      <c r="SZF1451" s="81"/>
      <c r="SZG1451" s="81"/>
      <c r="SZH1451" s="81"/>
      <c r="SZI1451" s="81"/>
      <c r="SZJ1451" s="81"/>
      <c r="SZK1451" s="81"/>
      <c r="SZL1451" s="81"/>
      <c r="SZM1451" s="81"/>
      <c r="SZN1451" s="81"/>
      <c r="SZO1451" s="81"/>
      <c r="SZP1451" s="81"/>
      <c r="SZQ1451" s="81"/>
      <c r="SZR1451" s="81"/>
      <c r="SZS1451" s="81"/>
      <c r="SZT1451" s="81"/>
      <c r="SZU1451" s="81"/>
      <c r="SZV1451" s="81"/>
      <c r="SZW1451" s="81"/>
      <c r="SZX1451" s="81"/>
      <c r="SZY1451" s="81"/>
      <c r="SZZ1451" s="81"/>
      <c r="TAA1451" s="81"/>
      <c r="TAB1451" s="81"/>
      <c r="TAC1451" s="81"/>
      <c r="TAD1451" s="81"/>
      <c r="TAE1451" s="81"/>
      <c r="TAF1451" s="81"/>
      <c r="TAG1451" s="81"/>
      <c r="TAH1451" s="81"/>
      <c r="TAI1451" s="81"/>
      <c r="TAJ1451" s="81"/>
      <c r="TAK1451" s="81"/>
      <c r="TAL1451" s="81"/>
      <c r="TAM1451" s="81"/>
      <c r="TAN1451" s="81"/>
      <c r="TAO1451" s="81"/>
      <c r="TAP1451" s="81"/>
      <c r="TAQ1451" s="81"/>
      <c r="TAR1451" s="81"/>
      <c r="TAS1451" s="81"/>
      <c r="TAT1451" s="81"/>
      <c r="TAU1451" s="81"/>
      <c r="TAV1451" s="81"/>
      <c r="TAW1451" s="81"/>
      <c r="TAX1451" s="81"/>
      <c r="TAY1451" s="81"/>
      <c r="TAZ1451" s="81"/>
      <c r="TBA1451" s="81"/>
      <c r="TBB1451" s="81"/>
      <c r="TBC1451" s="81"/>
      <c r="TBD1451" s="81"/>
      <c r="TBE1451" s="81"/>
      <c r="TBF1451" s="81"/>
      <c r="TBG1451" s="81"/>
      <c r="TBH1451" s="81"/>
      <c r="TBI1451" s="81"/>
      <c r="TBJ1451" s="81"/>
      <c r="TBK1451" s="81"/>
      <c r="TBL1451" s="81"/>
      <c r="TBM1451" s="81"/>
      <c r="TBN1451" s="81"/>
      <c r="TBO1451" s="81"/>
      <c r="TBP1451" s="81"/>
      <c r="TBQ1451" s="81"/>
      <c r="TBR1451" s="81"/>
      <c r="TBS1451" s="81"/>
      <c r="TBT1451" s="81"/>
      <c r="TBU1451" s="81"/>
      <c r="TBV1451" s="81"/>
      <c r="TBW1451" s="81"/>
      <c r="TBX1451" s="81"/>
      <c r="TBY1451" s="81"/>
      <c r="TBZ1451" s="81"/>
      <c r="TCA1451" s="81"/>
      <c r="TCB1451" s="81"/>
      <c r="TCC1451" s="81"/>
      <c r="TCD1451" s="81"/>
      <c r="TCE1451" s="81"/>
      <c r="TCF1451" s="81"/>
      <c r="TCG1451" s="81"/>
      <c r="TCH1451" s="81"/>
      <c r="TCI1451" s="81"/>
      <c r="TCJ1451" s="81"/>
      <c r="TCK1451" s="81"/>
      <c r="TCL1451" s="81"/>
      <c r="TCM1451" s="81"/>
      <c r="TCN1451" s="81"/>
      <c r="TCO1451" s="81"/>
      <c r="TCP1451" s="81"/>
      <c r="TCQ1451" s="81"/>
      <c r="TCR1451" s="81"/>
      <c r="TCS1451" s="81"/>
      <c r="TCT1451" s="81"/>
      <c r="TCU1451" s="81"/>
      <c r="TCV1451" s="81"/>
      <c r="TCW1451" s="81"/>
      <c r="TCX1451" s="81"/>
      <c r="TCY1451" s="81"/>
      <c r="TCZ1451" s="81"/>
      <c r="TDA1451" s="81"/>
      <c r="TDB1451" s="81"/>
      <c r="TDC1451" s="81"/>
      <c r="TDD1451" s="81"/>
      <c r="TDE1451" s="81"/>
      <c r="TDF1451" s="81"/>
      <c r="TDG1451" s="81"/>
      <c r="TDH1451" s="81"/>
      <c r="TDI1451" s="81"/>
      <c r="TDJ1451" s="81"/>
      <c r="TDK1451" s="81"/>
      <c r="TDL1451" s="81"/>
      <c r="TDM1451" s="81"/>
      <c r="TDN1451" s="81"/>
      <c r="TDO1451" s="81"/>
      <c r="TDP1451" s="81"/>
      <c r="TDQ1451" s="81"/>
      <c r="TDR1451" s="81"/>
      <c r="TDS1451" s="81"/>
      <c r="TDT1451" s="81"/>
      <c r="TDU1451" s="81"/>
      <c r="TDV1451" s="81"/>
      <c r="TDW1451" s="81"/>
      <c r="TDX1451" s="81"/>
      <c r="TDY1451" s="81"/>
      <c r="TDZ1451" s="81"/>
      <c r="TEA1451" s="81"/>
      <c r="TEB1451" s="81"/>
      <c r="TEC1451" s="81"/>
      <c r="TED1451" s="81"/>
      <c r="TEE1451" s="81"/>
      <c r="TEF1451" s="81"/>
      <c r="TEG1451" s="81"/>
      <c r="TEH1451" s="81"/>
      <c r="TEI1451" s="81"/>
      <c r="TEJ1451" s="81"/>
      <c r="TEK1451" s="81"/>
      <c r="TEL1451" s="81"/>
      <c r="TEM1451" s="81"/>
      <c r="TEN1451" s="81"/>
      <c r="TEO1451" s="81"/>
      <c r="TEP1451" s="81"/>
      <c r="TEQ1451" s="81"/>
      <c r="TER1451" s="81"/>
      <c r="TES1451" s="81"/>
      <c r="TET1451" s="81"/>
      <c r="TEU1451" s="81"/>
      <c r="TEV1451" s="81"/>
      <c r="TEW1451" s="81"/>
      <c r="TEX1451" s="81"/>
      <c r="TEY1451" s="81"/>
      <c r="TEZ1451" s="81"/>
      <c r="TFA1451" s="81"/>
      <c r="TFB1451" s="81"/>
      <c r="TFC1451" s="81"/>
      <c r="TFD1451" s="81"/>
      <c r="TFE1451" s="81"/>
      <c r="TFF1451" s="81"/>
      <c r="TFG1451" s="81"/>
      <c r="TFH1451" s="81"/>
      <c r="TFI1451" s="81"/>
      <c r="TFJ1451" s="81"/>
      <c r="TFK1451" s="81"/>
      <c r="TFL1451" s="81"/>
      <c r="TFM1451" s="81"/>
      <c r="TFN1451" s="81"/>
      <c r="TFO1451" s="81"/>
      <c r="TFP1451" s="81"/>
      <c r="TFQ1451" s="81"/>
      <c r="TFR1451" s="81"/>
      <c r="TFS1451" s="81"/>
      <c r="TFT1451" s="81"/>
      <c r="TFU1451" s="81"/>
      <c r="TFV1451" s="81"/>
      <c r="TFW1451" s="81"/>
      <c r="TFX1451" s="81"/>
      <c r="TFY1451" s="81"/>
      <c r="TFZ1451" s="81"/>
      <c r="TGA1451" s="81"/>
      <c r="TGB1451" s="81"/>
      <c r="TGC1451" s="81"/>
      <c r="TGD1451" s="81"/>
      <c r="TGE1451" s="81"/>
      <c r="TGF1451" s="81"/>
      <c r="TGG1451" s="81"/>
      <c r="TGH1451" s="81"/>
      <c r="TGI1451" s="81"/>
      <c r="TGJ1451" s="81"/>
      <c r="TGK1451" s="81"/>
      <c r="TGL1451" s="81"/>
      <c r="TGM1451" s="81"/>
      <c r="TGN1451" s="81"/>
      <c r="TGO1451" s="81"/>
      <c r="TGP1451" s="81"/>
      <c r="TGQ1451" s="81"/>
      <c r="TGR1451" s="81"/>
      <c r="TGS1451" s="81"/>
      <c r="TGT1451" s="81"/>
      <c r="TGU1451" s="81"/>
      <c r="TGV1451" s="81"/>
      <c r="TGW1451" s="81"/>
      <c r="TGX1451" s="81"/>
      <c r="TGY1451" s="81"/>
      <c r="TGZ1451" s="81"/>
      <c r="THA1451" s="81"/>
      <c r="THB1451" s="81"/>
      <c r="THC1451" s="81"/>
      <c r="THD1451" s="81"/>
      <c r="THE1451" s="81"/>
      <c r="THF1451" s="81"/>
      <c r="THG1451" s="81"/>
      <c r="THH1451" s="81"/>
      <c r="THI1451" s="81"/>
      <c r="THJ1451" s="81"/>
      <c r="THK1451" s="81"/>
      <c r="THL1451" s="81"/>
      <c r="THM1451" s="81"/>
      <c r="THN1451" s="81"/>
      <c r="THO1451" s="81"/>
      <c r="THP1451" s="81"/>
      <c r="THQ1451" s="81"/>
      <c r="THR1451" s="81"/>
      <c r="THS1451" s="81"/>
      <c r="THT1451" s="81"/>
      <c r="THU1451" s="81"/>
      <c r="THV1451" s="81"/>
      <c r="THW1451" s="81"/>
      <c r="THX1451" s="81"/>
      <c r="THY1451" s="81"/>
      <c r="THZ1451" s="81"/>
      <c r="TIA1451" s="81"/>
      <c r="TIB1451" s="81"/>
      <c r="TIC1451" s="81"/>
      <c r="TID1451" s="81"/>
      <c r="TIE1451" s="81"/>
      <c r="TIF1451" s="81"/>
      <c r="TIG1451" s="81"/>
      <c r="TIH1451" s="81"/>
      <c r="TII1451" s="81"/>
      <c r="TIJ1451" s="81"/>
      <c r="TIK1451" s="81"/>
      <c r="TIL1451" s="81"/>
      <c r="TIM1451" s="81"/>
      <c r="TIN1451" s="81"/>
      <c r="TIO1451" s="81"/>
      <c r="TIP1451" s="81"/>
      <c r="TIQ1451" s="81"/>
      <c r="TIR1451" s="81"/>
      <c r="TIS1451" s="81"/>
      <c r="TIT1451" s="81"/>
      <c r="TIU1451" s="81"/>
      <c r="TIV1451" s="81"/>
      <c r="TIW1451" s="81"/>
      <c r="TIX1451" s="81"/>
      <c r="TIY1451" s="81"/>
      <c r="TIZ1451" s="81"/>
      <c r="TJA1451" s="81"/>
      <c r="TJB1451" s="81"/>
      <c r="TJC1451" s="81"/>
      <c r="TJD1451" s="81"/>
      <c r="TJE1451" s="81"/>
      <c r="TJF1451" s="81"/>
      <c r="TJG1451" s="81"/>
      <c r="TJH1451" s="81"/>
      <c r="TJI1451" s="81"/>
      <c r="TJJ1451" s="81"/>
      <c r="TJK1451" s="81"/>
      <c r="TJL1451" s="81"/>
      <c r="TJM1451" s="81"/>
      <c r="TJN1451" s="81"/>
      <c r="TJO1451" s="81"/>
      <c r="TJP1451" s="81"/>
      <c r="TJQ1451" s="81"/>
      <c r="TJR1451" s="81"/>
      <c r="TJS1451" s="81"/>
      <c r="TJT1451" s="81"/>
      <c r="TJU1451" s="81"/>
      <c r="TJV1451" s="81"/>
      <c r="TJW1451" s="81"/>
      <c r="TJX1451" s="81"/>
      <c r="TJY1451" s="81"/>
      <c r="TJZ1451" s="81"/>
      <c r="TKA1451" s="81"/>
      <c r="TKB1451" s="81"/>
      <c r="TKC1451" s="81"/>
      <c r="TKD1451" s="81"/>
      <c r="TKE1451" s="81"/>
      <c r="TKF1451" s="81"/>
      <c r="TKG1451" s="81"/>
      <c r="TKH1451" s="81"/>
      <c r="TKI1451" s="81"/>
      <c r="TKJ1451" s="81"/>
      <c r="TKK1451" s="81"/>
      <c r="TKL1451" s="81"/>
      <c r="TKM1451" s="81"/>
      <c r="TKN1451" s="81"/>
      <c r="TKO1451" s="81"/>
      <c r="TKP1451" s="81"/>
      <c r="TKQ1451" s="81"/>
      <c r="TKR1451" s="81"/>
      <c r="TKS1451" s="81"/>
      <c r="TKT1451" s="81"/>
      <c r="TKU1451" s="81"/>
      <c r="TKV1451" s="81"/>
      <c r="TKW1451" s="81"/>
      <c r="TKX1451" s="81"/>
      <c r="TKY1451" s="81"/>
      <c r="TKZ1451" s="81"/>
      <c r="TLA1451" s="81"/>
      <c r="TLB1451" s="81"/>
      <c r="TLC1451" s="81"/>
      <c r="TLD1451" s="81"/>
      <c r="TLE1451" s="81"/>
      <c r="TLF1451" s="81"/>
      <c r="TLG1451" s="81"/>
      <c r="TLH1451" s="81"/>
      <c r="TLI1451" s="81"/>
      <c r="TLJ1451" s="81"/>
      <c r="TLK1451" s="81"/>
      <c r="TLL1451" s="81"/>
      <c r="TLM1451" s="81"/>
      <c r="TLN1451" s="81"/>
      <c r="TLO1451" s="81"/>
      <c r="TLP1451" s="81"/>
      <c r="TLQ1451" s="81"/>
      <c r="TLR1451" s="81"/>
      <c r="TLS1451" s="81"/>
      <c r="TLT1451" s="81"/>
      <c r="TLU1451" s="81"/>
      <c r="TLV1451" s="81"/>
      <c r="TLW1451" s="81"/>
      <c r="TLX1451" s="81"/>
      <c r="TLY1451" s="81"/>
      <c r="TLZ1451" s="81"/>
      <c r="TMA1451" s="81"/>
      <c r="TMB1451" s="81"/>
      <c r="TMC1451" s="81"/>
      <c r="TMD1451" s="81"/>
      <c r="TME1451" s="81"/>
      <c r="TMF1451" s="81"/>
      <c r="TMG1451" s="81"/>
      <c r="TMH1451" s="81"/>
      <c r="TMI1451" s="81"/>
      <c r="TMJ1451" s="81"/>
      <c r="TMK1451" s="81"/>
      <c r="TML1451" s="81"/>
      <c r="TMM1451" s="81"/>
      <c r="TMN1451" s="81"/>
      <c r="TMO1451" s="81"/>
      <c r="TMP1451" s="81"/>
      <c r="TMQ1451" s="81"/>
      <c r="TMR1451" s="81"/>
      <c r="TMS1451" s="81"/>
      <c r="TMT1451" s="81"/>
      <c r="TMU1451" s="81"/>
      <c r="TMV1451" s="81"/>
      <c r="TMW1451" s="81"/>
      <c r="TMX1451" s="81"/>
      <c r="TMY1451" s="81"/>
      <c r="TMZ1451" s="81"/>
      <c r="TNA1451" s="81"/>
      <c r="TNB1451" s="81"/>
      <c r="TNC1451" s="81"/>
      <c r="TND1451" s="81"/>
      <c r="TNE1451" s="81"/>
      <c r="TNF1451" s="81"/>
      <c r="TNG1451" s="81"/>
      <c r="TNH1451" s="81"/>
      <c r="TNI1451" s="81"/>
      <c r="TNJ1451" s="81"/>
      <c r="TNK1451" s="81"/>
      <c r="TNL1451" s="81"/>
      <c r="TNM1451" s="81"/>
      <c r="TNN1451" s="81"/>
      <c r="TNO1451" s="81"/>
      <c r="TNP1451" s="81"/>
      <c r="TNQ1451" s="81"/>
      <c r="TNR1451" s="81"/>
      <c r="TNS1451" s="81"/>
      <c r="TNT1451" s="81"/>
      <c r="TNU1451" s="81"/>
      <c r="TNV1451" s="81"/>
      <c r="TNW1451" s="81"/>
      <c r="TNX1451" s="81"/>
      <c r="TNY1451" s="81"/>
      <c r="TNZ1451" s="81"/>
      <c r="TOA1451" s="81"/>
      <c r="TOB1451" s="81"/>
      <c r="TOC1451" s="81"/>
      <c r="TOD1451" s="81"/>
      <c r="TOE1451" s="81"/>
      <c r="TOF1451" s="81"/>
      <c r="TOG1451" s="81"/>
      <c r="TOH1451" s="81"/>
      <c r="TOI1451" s="81"/>
      <c r="TOJ1451" s="81"/>
      <c r="TOK1451" s="81"/>
      <c r="TOL1451" s="81"/>
      <c r="TOM1451" s="81"/>
      <c r="TON1451" s="81"/>
      <c r="TOO1451" s="81"/>
      <c r="TOP1451" s="81"/>
      <c r="TOQ1451" s="81"/>
      <c r="TOR1451" s="81"/>
      <c r="TOS1451" s="81"/>
      <c r="TOT1451" s="81"/>
      <c r="TOU1451" s="81"/>
      <c r="TOV1451" s="81"/>
      <c r="TOW1451" s="81"/>
      <c r="TOX1451" s="81"/>
      <c r="TOY1451" s="81"/>
      <c r="TOZ1451" s="81"/>
      <c r="TPA1451" s="81"/>
      <c r="TPB1451" s="81"/>
      <c r="TPC1451" s="81"/>
      <c r="TPD1451" s="81"/>
      <c r="TPE1451" s="81"/>
      <c r="TPF1451" s="81"/>
      <c r="TPG1451" s="81"/>
      <c r="TPH1451" s="81"/>
      <c r="TPI1451" s="81"/>
      <c r="TPJ1451" s="81"/>
      <c r="TPK1451" s="81"/>
      <c r="TPL1451" s="81"/>
      <c r="TPM1451" s="81"/>
      <c r="TPN1451" s="81"/>
      <c r="TPO1451" s="81"/>
      <c r="TPP1451" s="81"/>
      <c r="TPQ1451" s="81"/>
      <c r="TPR1451" s="81"/>
      <c r="TPS1451" s="81"/>
      <c r="TPT1451" s="81"/>
      <c r="TPU1451" s="81"/>
      <c r="TPV1451" s="81"/>
      <c r="TPW1451" s="81"/>
      <c r="TPX1451" s="81"/>
      <c r="TPY1451" s="81"/>
      <c r="TPZ1451" s="81"/>
      <c r="TQA1451" s="81"/>
      <c r="TQB1451" s="81"/>
      <c r="TQC1451" s="81"/>
      <c r="TQD1451" s="81"/>
      <c r="TQE1451" s="81"/>
      <c r="TQF1451" s="81"/>
      <c r="TQG1451" s="81"/>
      <c r="TQH1451" s="81"/>
      <c r="TQI1451" s="81"/>
      <c r="TQJ1451" s="81"/>
      <c r="TQK1451" s="81"/>
      <c r="TQL1451" s="81"/>
      <c r="TQM1451" s="81"/>
      <c r="TQN1451" s="81"/>
      <c r="TQO1451" s="81"/>
      <c r="TQP1451" s="81"/>
      <c r="TQQ1451" s="81"/>
      <c r="TQR1451" s="81"/>
      <c r="TQS1451" s="81"/>
      <c r="TQT1451" s="81"/>
      <c r="TQU1451" s="81"/>
      <c r="TQV1451" s="81"/>
      <c r="TQW1451" s="81"/>
      <c r="TQX1451" s="81"/>
      <c r="TQY1451" s="81"/>
      <c r="TQZ1451" s="81"/>
      <c r="TRA1451" s="81"/>
      <c r="TRB1451" s="81"/>
      <c r="TRC1451" s="81"/>
      <c r="TRD1451" s="81"/>
      <c r="TRE1451" s="81"/>
      <c r="TRF1451" s="81"/>
      <c r="TRG1451" s="81"/>
      <c r="TRH1451" s="81"/>
      <c r="TRI1451" s="81"/>
      <c r="TRJ1451" s="81"/>
      <c r="TRK1451" s="81"/>
      <c r="TRL1451" s="81"/>
      <c r="TRM1451" s="81"/>
      <c r="TRN1451" s="81"/>
      <c r="TRO1451" s="81"/>
      <c r="TRP1451" s="81"/>
      <c r="TRQ1451" s="81"/>
      <c r="TRR1451" s="81"/>
      <c r="TRS1451" s="81"/>
      <c r="TRT1451" s="81"/>
      <c r="TRU1451" s="81"/>
      <c r="TRV1451" s="81"/>
      <c r="TRW1451" s="81"/>
      <c r="TRX1451" s="81"/>
      <c r="TRY1451" s="81"/>
      <c r="TRZ1451" s="81"/>
      <c r="TSA1451" s="81"/>
      <c r="TSB1451" s="81"/>
      <c r="TSC1451" s="81"/>
      <c r="TSD1451" s="81"/>
      <c r="TSE1451" s="81"/>
      <c r="TSF1451" s="81"/>
      <c r="TSG1451" s="81"/>
      <c r="TSH1451" s="81"/>
      <c r="TSI1451" s="81"/>
      <c r="TSJ1451" s="81"/>
      <c r="TSK1451" s="81"/>
      <c r="TSL1451" s="81"/>
      <c r="TSM1451" s="81"/>
      <c r="TSN1451" s="81"/>
      <c r="TSO1451" s="81"/>
      <c r="TSP1451" s="81"/>
      <c r="TSQ1451" s="81"/>
      <c r="TSR1451" s="81"/>
      <c r="TSS1451" s="81"/>
      <c r="TST1451" s="81"/>
      <c r="TSU1451" s="81"/>
      <c r="TSV1451" s="81"/>
      <c r="TSW1451" s="81"/>
      <c r="TSX1451" s="81"/>
      <c r="TSY1451" s="81"/>
      <c r="TSZ1451" s="81"/>
      <c r="TTA1451" s="81"/>
      <c r="TTB1451" s="81"/>
      <c r="TTC1451" s="81"/>
      <c r="TTD1451" s="81"/>
      <c r="TTE1451" s="81"/>
      <c r="TTF1451" s="81"/>
      <c r="TTG1451" s="81"/>
      <c r="TTH1451" s="81"/>
      <c r="TTI1451" s="81"/>
      <c r="TTJ1451" s="81"/>
      <c r="TTK1451" s="81"/>
      <c r="TTL1451" s="81"/>
      <c r="TTM1451" s="81"/>
      <c r="TTN1451" s="81"/>
      <c r="TTO1451" s="81"/>
      <c r="TTP1451" s="81"/>
      <c r="TTQ1451" s="81"/>
      <c r="TTR1451" s="81"/>
      <c r="TTS1451" s="81"/>
      <c r="TTT1451" s="81"/>
      <c r="TTU1451" s="81"/>
      <c r="TTV1451" s="81"/>
      <c r="TTW1451" s="81"/>
      <c r="TTX1451" s="81"/>
      <c r="TTY1451" s="81"/>
      <c r="TTZ1451" s="81"/>
      <c r="TUA1451" s="81"/>
      <c r="TUB1451" s="81"/>
      <c r="TUC1451" s="81"/>
      <c r="TUD1451" s="81"/>
      <c r="TUE1451" s="81"/>
      <c r="TUF1451" s="81"/>
      <c r="TUG1451" s="81"/>
      <c r="TUH1451" s="81"/>
      <c r="TUI1451" s="81"/>
      <c r="TUJ1451" s="81"/>
      <c r="TUK1451" s="81"/>
      <c r="TUL1451" s="81"/>
      <c r="TUM1451" s="81"/>
      <c r="TUN1451" s="81"/>
      <c r="TUO1451" s="81"/>
      <c r="TUP1451" s="81"/>
      <c r="TUQ1451" s="81"/>
      <c r="TUR1451" s="81"/>
      <c r="TUS1451" s="81"/>
      <c r="TUT1451" s="81"/>
      <c r="TUU1451" s="81"/>
      <c r="TUV1451" s="81"/>
      <c r="TUW1451" s="81"/>
      <c r="TUX1451" s="81"/>
      <c r="TUY1451" s="81"/>
      <c r="TUZ1451" s="81"/>
      <c r="TVA1451" s="81"/>
      <c r="TVB1451" s="81"/>
      <c r="TVC1451" s="81"/>
      <c r="TVD1451" s="81"/>
      <c r="TVE1451" s="81"/>
      <c r="TVF1451" s="81"/>
      <c r="TVG1451" s="81"/>
      <c r="TVH1451" s="81"/>
      <c r="TVI1451" s="81"/>
      <c r="TVJ1451" s="81"/>
      <c r="TVK1451" s="81"/>
      <c r="TVL1451" s="81"/>
      <c r="TVM1451" s="81"/>
      <c r="TVN1451" s="81"/>
      <c r="TVO1451" s="81"/>
      <c r="TVP1451" s="81"/>
      <c r="TVQ1451" s="81"/>
      <c r="TVR1451" s="81"/>
      <c r="TVS1451" s="81"/>
      <c r="TVT1451" s="81"/>
      <c r="TVU1451" s="81"/>
      <c r="TVV1451" s="81"/>
      <c r="TVW1451" s="81"/>
      <c r="TVX1451" s="81"/>
      <c r="TVY1451" s="81"/>
      <c r="TVZ1451" s="81"/>
      <c r="TWA1451" s="81"/>
      <c r="TWB1451" s="81"/>
      <c r="TWC1451" s="81"/>
      <c r="TWD1451" s="81"/>
      <c r="TWE1451" s="81"/>
      <c r="TWF1451" s="81"/>
      <c r="TWG1451" s="81"/>
      <c r="TWH1451" s="81"/>
      <c r="TWI1451" s="81"/>
      <c r="TWJ1451" s="81"/>
      <c r="TWK1451" s="81"/>
      <c r="TWL1451" s="81"/>
      <c r="TWM1451" s="81"/>
      <c r="TWN1451" s="81"/>
      <c r="TWO1451" s="81"/>
      <c r="TWP1451" s="81"/>
      <c r="TWQ1451" s="81"/>
      <c r="TWR1451" s="81"/>
      <c r="TWS1451" s="81"/>
      <c r="TWT1451" s="81"/>
      <c r="TWU1451" s="81"/>
      <c r="TWV1451" s="81"/>
      <c r="TWW1451" s="81"/>
      <c r="TWX1451" s="81"/>
      <c r="TWY1451" s="81"/>
      <c r="TWZ1451" s="81"/>
      <c r="TXA1451" s="81"/>
      <c r="TXB1451" s="81"/>
      <c r="TXC1451" s="81"/>
      <c r="TXD1451" s="81"/>
      <c r="TXE1451" s="81"/>
      <c r="TXF1451" s="81"/>
      <c r="TXG1451" s="81"/>
      <c r="TXH1451" s="81"/>
      <c r="TXI1451" s="81"/>
      <c r="TXJ1451" s="81"/>
      <c r="TXK1451" s="81"/>
      <c r="TXL1451" s="81"/>
      <c r="TXM1451" s="81"/>
      <c r="TXN1451" s="81"/>
      <c r="TXO1451" s="81"/>
      <c r="TXP1451" s="81"/>
      <c r="TXQ1451" s="81"/>
      <c r="TXR1451" s="81"/>
      <c r="TXS1451" s="81"/>
      <c r="TXT1451" s="81"/>
      <c r="TXU1451" s="81"/>
      <c r="TXV1451" s="81"/>
      <c r="TXW1451" s="81"/>
      <c r="TXX1451" s="81"/>
      <c r="TXY1451" s="81"/>
      <c r="TXZ1451" s="81"/>
      <c r="TYA1451" s="81"/>
      <c r="TYB1451" s="81"/>
      <c r="TYC1451" s="81"/>
      <c r="TYD1451" s="81"/>
      <c r="TYE1451" s="81"/>
      <c r="TYF1451" s="81"/>
      <c r="TYG1451" s="81"/>
      <c r="TYH1451" s="81"/>
      <c r="TYI1451" s="81"/>
      <c r="TYJ1451" s="81"/>
      <c r="TYK1451" s="81"/>
      <c r="TYL1451" s="81"/>
      <c r="TYM1451" s="81"/>
      <c r="TYN1451" s="81"/>
      <c r="TYO1451" s="81"/>
      <c r="TYP1451" s="81"/>
      <c r="TYQ1451" s="81"/>
      <c r="TYR1451" s="81"/>
      <c r="TYS1451" s="81"/>
      <c r="TYT1451" s="81"/>
      <c r="TYU1451" s="81"/>
      <c r="TYV1451" s="81"/>
      <c r="TYW1451" s="81"/>
      <c r="TYX1451" s="81"/>
      <c r="TYY1451" s="81"/>
      <c r="TYZ1451" s="81"/>
      <c r="TZA1451" s="81"/>
      <c r="TZB1451" s="81"/>
      <c r="TZC1451" s="81"/>
      <c r="TZD1451" s="81"/>
      <c r="TZE1451" s="81"/>
      <c r="TZF1451" s="81"/>
      <c r="TZG1451" s="81"/>
      <c r="TZH1451" s="81"/>
      <c r="TZI1451" s="81"/>
      <c r="TZJ1451" s="81"/>
      <c r="TZK1451" s="81"/>
      <c r="TZL1451" s="81"/>
      <c r="TZM1451" s="81"/>
      <c r="TZN1451" s="81"/>
      <c r="TZO1451" s="81"/>
      <c r="TZP1451" s="81"/>
      <c r="TZQ1451" s="81"/>
      <c r="TZR1451" s="81"/>
      <c r="TZS1451" s="81"/>
      <c r="TZT1451" s="81"/>
      <c r="TZU1451" s="81"/>
      <c r="TZV1451" s="81"/>
      <c r="TZW1451" s="81"/>
      <c r="TZX1451" s="81"/>
      <c r="TZY1451" s="81"/>
      <c r="TZZ1451" s="81"/>
      <c r="UAA1451" s="81"/>
      <c r="UAB1451" s="81"/>
      <c r="UAC1451" s="81"/>
      <c r="UAD1451" s="81"/>
      <c r="UAE1451" s="81"/>
      <c r="UAF1451" s="81"/>
      <c r="UAG1451" s="81"/>
      <c r="UAH1451" s="81"/>
      <c r="UAI1451" s="81"/>
      <c r="UAJ1451" s="81"/>
      <c r="UAK1451" s="81"/>
      <c r="UAL1451" s="81"/>
      <c r="UAM1451" s="81"/>
      <c r="UAN1451" s="81"/>
      <c r="UAO1451" s="81"/>
      <c r="UAP1451" s="81"/>
      <c r="UAQ1451" s="81"/>
      <c r="UAR1451" s="81"/>
      <c r="UAS1451" s="81"/>
      <c r="UAT1451" s="81"/>
      <c r="UAU1451" s="81"/>
      <c r="UAV1451" s="81"/>
      <c r="UAW1451" s="81"/>
      <c r="UAX1451" s="81"/>
      <c r="UAY1451" s="81"/>
      <c r="UAZ1451" s="81"/>
      <c r="UBA1451" s="81"/>
      <c r="UBB1451" s="81"/>
      <c r="UBC1451" s="81"/>
      <c r="UBD1451" s="81"/>
      <c r="UBE1451" s="81"/>
      <c r="UBF1451" s="81"/>
      <c r="UBG1451" s="81"/>
      <c r="UBH1451" s="81"/>
      <c r="UBI1451" s="81"/>
      <c r="UBJ1451" s="81"/>
      <c r="UBK1451" s="81"/>
      <c r="UBL1451" s="81"/>
      <c r="UBM1451" s="81"/>
      <c r="UBN1451" s="81"/>
      <c r="UBO1451" s="81"/>
      <c r="UBP1451" s="81"/>
      <c r="UBQ1451" s="81"/>
      <c r="UBR1451" s="81"/>
      <c r="UBS1451" s="81"/>
      <c r="UBT1451" s="81"/>
      <c r="UBU1451" s="81"/>
      <c r="UBV1451" s="81"/>
      <c r="UBW1451" s="81"/>
      <c r="UBX1451" s="81"/>
      <c r="UBY1451" s="81"/>
      <c r="UBZ1451" s="81"/>
      <c r="UCA1451" s="81"/>
      <c r="UCB1451" s="81"/>
      <c r="UCC1451" s="81"/>
      <c r="UCD1451" s="81"/>
      <c r="UCE1451" s="81"/>
      <c r="UCF1451" s="81"/>
      <c r="UCG1451" s="81"/>
      <c r="UCH1451" s="81"/>
      <c r="UCI1451" s="81"/>
      <c r="UCJ1451" s="81"/>
      <c r="UCK1451" s="81"/>
      <c r="UCL1451" s="81"/>
      <c r="UCM1451" s="81"/>
      <c r="UCN1451" s="81"/>
      <c r="UCO1451" s="81"/>
      <c r="UCP1451" s="81"/>
      <c r="UCQ1451" s="81"/>
      <c r="UCR1451" s="81"/>
      <c r="UCS1451" s="81"/>
      <c r="UCT1451" s="81"/>
      <c r="UCU1451" s="81"/>
      <c r="UCV1451" s="81"/>
      <c r="UCW1451" s="81"/>
      <c r="UCX1451" s="81"/>
      <c r="UCY1451" s="81"/>
      <c r="UCZ1451" s="81"/>
      <c r="UDA1451" s="81"/>
      <c r="UDB1451" s="81"/>
      <c r="UDC1451" s="81"/>
      <c r="UDD1451" s="81"/>
      <c r="UDE1451" s="81"/>
      <c r="UDF1451" s="81"/>
      <c r="UDG1451" s="81"/>
      <c r="UDH1451" s="81"/>
      <c r="UDI1451" s="81"/>
      <c r="UDJ1451" s="81"/>
      <c r="UDK1451" s="81"/>
      <c r="UDL1451" s="81"/>
      <c r="UDM1451" s="81"/>
      <c r="UDN1451" s="81"/>
      <c r="UDO1451" s="81"/>
      <c r="UDP1451" s="81"/>
      <c r="UDQ1451" s="81"/>
      <c r="UDR1451" s="81"/>
      <c r="UDS1451" s="81"/>
      <c r="UDT1451" s="81"/>
      <c r="UDU1451" s="81"/>
      <c r="UDV1451" s="81"/>
      <c r="UDW1451" s="81"/>
      <c r="UDX1451" s="81"/>
      <c r="UDY1451" s="81"/>
      <c r="UDZ1451" s="81"/>
      <c r="UEA1451" s="81"/>
      <c r="UEB1451" s="81"/>
      <c r="UEC1451" s="81"/>
      <c r="UED1451" s="81"/>
      <c r="UEE1451" s="81"/>
      <c r="UEF1451" s="81"/>
      <c r="UEG1451" s="81"/>
      <c r="UEH1451" s="81"/>
      <c r="UEI1451" s="81"/>
      <c r="UEJ1451" s="81"/>
      <c r="UEK1451" s="81"/>
      <c r="UEL1451" s="81"/>
      <c r="UEM1451" s="81"/>
      <c r="UEN1451" s="81"/>
      <c r="UEO1451" s="81"/>
      <c r="UEP1451" s="81"/>
      <c r="UEQ1451" s="81"/>
      <c r="UER1451" s="81"/>
      <c r="UES1451" s="81"/>
      <c r="UET1451" s="81"/>
      <c r="UEU1451" s="81"/>
      <c r="UEV1451" s="81"/>
      <c r="UEW1451" s="81"/>
      <c r="UEX1451" s="81"/>
      <c r="UEY1451" s="81"/>
      <c r="UEZ1451" s="81"/>
      <c r="UFA1451" s="81"/>
      <c r="UFB1451" s="81"/>
      <c r="UFC1451" s="81"/>
      <c r="UFD1451" s="81"/>
      <c r="UFE1451" s="81"/>
      <c r="UFF1451" s="81"/>
      <c r="UFG1451" s="81"/>
      <c r="UFH1451" s="81"/>
      <c r="UFI1451" s="81"/>
      <c r="UFJ1451" s="81"/>
      <c r="UFK1451" s="81"/>
      <c r="UFL1451" s="81"/>
      <c r="UFM1451" s="81"/>
      <c r="UFN1451" s="81"/>
      <c r="UFO1451" s="81"/>
      <c r="UFP1451" s="81"/>
      <c r="UFQ1451" s="81"/>
      <c r="UFR1451" s="81"/>
      <c r="UFS1451" s="81"/>
      <c r="UFT1451" s="81"/>
      <c r="UFU1451" s="81"/>
      <c r="UFV1451" s="81"/>
      <c r="UFW1451" s="81"/>
      <c r="UFX1451" s="81"/>
      <c r="UFY1451" s="81"/>
      <c r="UFZ1451" s="81"/>
      <c r="UGA1451" s="81"/>
      <c r="UGB1451" s="81"/>
      <c r="UGC1451" s="81"/>
      <c r="UGD1451" s="81"/>
      <c r="UGE1451" s="81"/>
      <c r="UGF1451" s="81"/>
      <c r="UGG1451" s="81"/>
      <c r="UGH1451" s="81"/>
      <c r="UGI1451" s="81"/>
      <c r="UGJ1451" s="81"/>
      <c r="UGK1451" s="81"/>
      <c r="UGL1451" s="81"/>
      <c r="UGM1451" s="81"/>
      <c r="UGN1451" s="81"/>
      <c r="UGO1451" s="81"/>
      <c r="UGP1451" s="81"/>
      <c r="UGQ1451" s="81"/>
      <c r="UGR1451" s="81"/>
      <c r="UGS1451" s="81"/>
      <c r="UGT1451" s="81"/>
      <c r="UGU1451" s="81"/>
      <c r="UGV1451" s="81"/>
      <c r="UGW1451" s="81"/>
      <c r="UGX1451" s="81"/>
      <c r="UGY1451" s="81"/>
      <c r="UGZ1451" s="81"/>
      <c r="UHA1451" s="81"/>
      <c r="UHB1451" s="81"/>
      <c r="UHC1451" s="81"/>
      <c r="UHD1451" s="81"/>
      <c r="UHE1451" s="81"/>
      <c r="UHF1451" s="81"/>
      <c r="UHG1451" s="81"/>
      <c r="UHH1451" s="81"/>
      <c r="UHI1451" s="81"/>
      <c r="UHJ1451" s="81"/>
      <c r="UHK1451" s="81"/>
      <c r="UHL1451" s="81"/>
      <c r="UHM1451" s="81"/>
      <c r="UHN1451" s="81"/>
      <c r="UHO1451" s="81"/>
      <c r="UHP1451" s="81"/>
      <c r="UHQ1451" s="81"/>
      <c r="UHR1451" s="81"/>
      <c r="UHS1451" s="81"/>
      <c r="UHT1451" s="81"/>
      <c r="UHU1451" s="81"/>
      <c r="UHV1451" s="81"/>
      <c r="UHW1451" s="81"/>
      <c r="UHX1451" s="81"/>
      <c r="UHY1451" s="81"/>
      <c r="UHZ1451" s="81"/>
      <c r="UIA1451" s="81"/>
      <c r="UIB1451" s="81"/>
      <c r="UIC1451" s="81"/>
      <c r="UID1451" s="81"/>
      <c r="UIE1451" s="81"/>
      <c r="UIF1451" s="81"/>
      <c r="UIG1451" s="81"/>
      <c r="UIH1451" s="81"/>
      <c r="UII1451" s="81"/>
      <c r="UIJ1451" s="81"/>
      <c r="UIK1451" s="81"/>
      <c r="UIL1451" s="81"/>
      <c r="UIM1451" s="81"/>
      <c r="UIN1451" s="81"/>
      <c r="UIO1451" s="81"/>
      <c r="UIP1451" s="81"/>
      <c r="UIQ1451" s="81"/>
      <c r="UIR1451" s="81"/>
      <c r="UIS1451" s="81"/>
      <c r="UIT1451" s="81"/>
      <c r="UIU1451" s="81"/>
      <c r="UIV1451" s="81"/>
      <c r="UIW1451" s="81"/>
      <c r="UIX1451" s="81"/>
      <c r="UIY1451" s="81"/>
      <c r="UIZ1451" s="81"/>
      <c r="UJA1451" s="81"/>
      <c r="UJB1451" s="81"/>
      <c r="UJC1451" s="81"/>
      <c r="UJD1451" s="81"/>
      <c r="UJE1451" s="81"/>
      <c r="UJF1451" s="81"/>
      <c r="UJG1451" s="81"/>
      <c r="UJH1451" s="81"/>
      <c r="UJI1451" s="81"/>
      <c r="UJJ1451" s="81"/>
      <c r="UJK1451" s="81"/>
      <c r="UJL1451" s="81"/>
      <c r="UJM1451" s="81"/>
      <c r="UJN1451" s="81"/>
      <c r="UJO1451" s="81"/>
      <c r="UJP1451" s="81"/>
      <c r="UJQ1451" s="81"/>
      <c r="UJR1451" s="81"/>
      <c r="UJS1451" s="81"/>
      <c r="UJT1451" s="81"/>
      <c r="UJU1451" s="81"/>
      <c r="UJV1451" s="81"/>
      <c r="UJW1451" s="81"/>
      <c r="UJX1451" s="81"/>
      <c r="UJY1451" s="81"/>
      <c r="UJZ1451" s="81"/>
      <c r="UKA1451" s="81"/>
      <c r="UKB1451" s="81"/>
      <c r="UKC1451" s="81"/>
      <c r="UKD1451" s="81"/>
      <c r="UKE1451" s="81"/>
      <c r="UKF1451" s="81"/>
      <c r="UKG1451" s="81"/>
      <c r="UKH1451" s="81"/>
      <c r="UKI1451" s="81"/>
      <c r="UKJ1451" s="81"/>
      <c r="UKK1451" s="81"/>
      <c r="UKL1451" s="81"/>
      <c r="UKM1451" s="81"/>
      <c r="UKN1451" s="81"/>
      <c r="UKO1451" s="81"/>
      <c r="UKP1451" s="81"/>
      <c r="UKQ1451" s="81"/>
      <c r="UKR1451" s="81"/>
      <c r="UKS1451" s="81"/>
      <c r="UKT1451" s="81"/>
      <c r="UKU1451" s="81"/>
      <c r="UKV1451" s="81"/>
      <c r="UKW1451" s="81"/>
      <c r="UKX1451" s="81"/>
      <c r="UKY1451" s="81"/>
      <c r="UKZ1451" s="81"/>
      <c r="ULA1451" s="81"/>
      <c r="ULB1451" s="81"/>
      <c r="ULC1451" s="81"/>
      <c r="ULD1451" s="81"/>
      <c r="ULE1451" s="81"/>
      <c r="ULF1451" s="81"/>
      <c r="ULG1451" s="81"/>
      <c r="ULH1451" s="81"/>
      <c r="ULI1451" s="81"/>
      <c r="ULJ1451" s="81"/>
      <c r="ULK1451" s="81"/>
      <c r="ULL1451" s="81"/>
      <c r="ULM1451" s="81"/>
      <c r="ULN1451" s="81"/>
      <c r="ULO1451" s="81"/>
      <c r="ULP1451" s="81"/>
      <c r="ULQ1451" s="81"/>
      <c r="ULR1451" s="81"/>
      <c r="ULS1451" s="81"/>
      <c r="ULT1451" s="81"/>
      <c r="ULU1451" s="81"/>
      <c r="ULV1451" s="81"/>
      <c r="ULW1451" s="81"/>
      <c r="ULX1451" s="81"/>
      <c r="ULY1451" s="81"/>
      <c r="ULZ1451" s="81"/>
      <c r="UMA1451" s="81"/>
      <c r="UMB1451" s="81"/>
      <c r="UMC1451" s="81"/>
      <c r="UMD1451" s="81"/>
      <c r="UME1451" s="81"/>
      <c r="UMF1451" s="81"/>
      <c r="UMG1451" s="81"/>
      <c r="UMH1451" s="81"/>
      <c r="UMI1451" s="81"/>
      <c r="UMJ1451" s="81"/>
      <c r="UMK1451" s="81"/>
      <c r="UML1451" s="81"/>
      <c r="UMM1451" s="81"/>
      <c r="UMN1451" s="81"/>
      <c r="UMO1451" s="81"/>
      <c r="UMP1451" s="81"/>
      <c r="UMQ1451" s="81"/>
      <c r="UMR1451" s="81"/>
      <c r="UMS1451" s="81"/>
      <c r="UMT1451" s="81"/>
      <c r="UMU1451" s="81"/>
      <c r="UMV1451" s="81"/>
      <c r="UMW1451" s="81"/>
      <c r="UMX1451" s="81"/>
      <c r="UMY1451" s="81"/>
      <c r="UMZ1451" s="81"/>
      <c r="UNA1451" s="81"/>
      <c r="UNB1451" s="81"/>
      <c r="UNC1451" s="81"/>
      <c r="UND1451" s="81"/>
      <c r="UNE1451" s="81"/>
      <c r="UNF1451" s="81"/>
      <c r="UNG1451" s="81"/>
      <c r="UNH1451" s="81"/>
      <c r="UNI1451" s="81"/>
      <c r="UNJ1451" s="81"/>
      <c r="UNK1451" s="81"/>
      <c r="UNL1451" s="81"/>
      <c r="UNM1451" s="81"/>
      <c r="UNN1451" s="81"/>
      <c r="UNO1451" s="81"/>
      <c r="UNP1451" s="81"/>
      <c r="UNQ1451" s="81"/>
      <c r="UNR1451" s="81"/>
      <c r="UNS1451" s="81"/>
      <c r="UNT1451" s="81"/>
      <c r="UNU1451" s="81"/>
      <c r="UNV1451" s="81"/>
      <c r="UNW1451" s="81"/>
      <c r="UNX1451" s="81"/>
      <c r="UNY1451" s="81"/>
      <c r="UNZ1451" s="81"/>
      <c r="UOA1451" s="81"/>
      <c r="UOB1451" s="81"/>
      <c r="UOC1451" s="81"/>
      <c r="UOD1451" s="81"/>
      <c r="UOE1451" s="81"/>
      <c r="UOF1451" s="81"/>
      <c r="UOG1451" s="81"/>
      <c r="UOH1451" s="81"/>
      <c r="UOI1451" s="81"/>
      <c r="UOJ1451" s="81"/>
      <c r="UOK1451" s="81"/>
      <c r="UOL1451" s="81"/>
      <c r="UOM1451" s="81"/>
      <c r="UON1451" s="81"/>
      <c r="UOO1451" s="81"/>
      <c r="UOP1451" s="81"/>
      <c r="UOQ1451" s="81"/>
      <c r="UOR1451" s="81"/>
      <c r="UOS1451" s="81"/>
      <c r="UOT1451" s="81"/>
      <c r="UOU1451" s="81"/>
      <c r="UOV1451" s="81"/>
      <c r="UOW1451" s="81"/>
      <c r="UOX1451" s="81"/>
      <c r="UOY1451" s="81"/>
      <c r="UOZ1451" s="81"/>
      <c r="UPA1451" s="81"/>
      <c r="UPB1451" s="81"/>
      <c r="UPC1451" s="81"/>
      <c r="UPD1451" s="81"/>
      <c r="UPE1451" s="81"/>
      <c r="UPF1451" s="81"/>
      <c r="UPG1451" s="81"/>
      <c r="UPH1451" s="81"/>
      <c r="UPI1451" s="81"/>
      <c r="UPJ1451" s="81"/>
      <c r="UPK1451" s="81"/>
      <c r="UPL1451" s="81"/>
      <c r="UPM1451" s="81"/>
      <c r="UPN1451" s="81"/>
      <c r="UPO1451" s="81"/>
      <c r="UPP1451" s="81"/>
      <c r="UPQ1451" s="81"/>
      <c r="UPR1451" s="81"/>
      <c r="UPS1451" s="81"/>
      <c r="UPT1451" s="81"/>
      <c r="UPU1451" s="81"/>
      <c r="UPV1451" s="81"/>
      <c r="UPW1451" s="81"/>
      <c r="UPX1451" s="81"/>
      <c r="UPY1451" s="81"/>
      <c r="UPZ1451" s="81"/>
      <c r="UQA1451" s="81"/>
      <c r="UQB1451" s="81"/>
      <c r="UQC1451" s="81"/>
      <c r="UQD1451" s="81"/>
      <c r="UQE1451" s="81"/>
      <c r="UQF1451" s="81"/>
      <c r="UQG1451" s="81"/>
      <c r="UQH1451" s="81"/>
      <c r="UQI1451" s="81"/>
      <c r="UQJ1451" s="81"/>
      <c r="UQK1451" s="81"/>
      <c r="UQL1451" s="81"/>
      <c r="UQM1451" s="81"/>
      <c r="UQN1451" s="81"/>
      <c r="UQO1451" s="81"/>
      <c r="UQP1451" s="81"/>
      <c r="UQQ1451" s="81"/>
      <c r="UQR1451" s="81"/>
      <c r="UQS1451" s="81"/>
      <c r="UQT1451" s="81"/>
      <c r="UQU1451" s="81"/>
      <c r="UQV1451" s="81"/>
      <c r="UQW1451" s="81"/>
      <c r="UQX1451" s="81"/>
      <c r="UQY1451" s="81"/>
      <c r="UQZ1451" s="81"/>
      <c r="URA1451" s="81"/>
      <c r="URB1451" s="81"/>
      <c r="URC1451" s="81"/>
      <c r="URD1451" s="81"/>
      <c r="URE1451" s="81"/>
      <c r="URF1451" s="81"/>
      <c r="URG1451" s="81"/>
      <c r="URH1451" s="81"/>
      <c r="URI1451" s="81"/>
      <c r="URJ1451" s="81"/>
      <c r="URK1451" s="81"/>
      <c r="URL1451" s="81"/>
      <c r="URM1451" s="81"/>
      <c r="URN1451" s="81"/>
      <c r="URO1451" s="81"/>
      <c r="URP1451" s="81"/>
      <c r="URQ1451" s="81"/>
      <c r="URR1451" s="81"/>
      <c r="URS1451" s="81"/>
      <c r="URT1451" s="81"/>
      <c r="URU1451" s="81"/>
      <c r="URV1451" s="81"/>
      <c r="URW1451" s="81"/>
      <c r="URX1451" s="81"/>
      <c r="URY1451" s="81"/>
      <c r="URZ1451" s="81"/>
      <c r="USA1451" s="81"/>
      <c r="USB1451" s="81"/>
      <c r="USC1451" s="81"/>
      <c r="USD1451" s="81"/>
      <c r="USE1451" s="81"/>
      <c r="USF1451" s="81"/>
      <c r="USG1451" s="81"/>
      <c r="USH1451" s="81"/>
      <c r="USI1451" s="81"/>
      <c r="USJ1451" s="81"/>
      <c r="USK1451" s="81"/>
      <c r="USL1451" s="81"/>
      <c r="USM1451" s="81"/>
      <c r="USN1451" s="81"/>
      <c r="USO1451" s="81"/>
      <c r="USP1451" s="81"/>
      <c r="USQ1451" s="81"/>
      <c r="USR1451" s="81"/>
      <c r="USS1451" s="81"/>
      <c r="UST1451" s="81"/>
      <c r="USU1451" s="81"/>
      <c r="USV1451" s="81"/>
      <c r="USW1451" s="81"/>
      <c r="USX1451" s="81"/>
      <c r="USY1451" s="81"/>
      <c r="USZ1451" s="81"/>
      <c r="UTA1451" s="81"/>
      <c r="UTB1451" s="81"/>
      <c r="UTC1451" s="81"/>
      <c r="UTD1451" s="81"/>
      <c r="UTE1451" s="81"/>
      <c r="UTF1451" s="81"/>
      <c r="UTG1451" s="81"/>
      <c r="UTH1451" s="81"/>
      <c r="UTI1451" s="81"/>
      <c r="UTJ1451" s="81"/>
      <c r="UTK1451" s="81"/>
      <c r="UTL1451" s="81"/>
      <c r="UTM1451" s="81"/>
      <c r="UTN1451" s="81"/>
      <c r="UTO1451" s="81"/>
      <c r="UTP1451" s="81"/>
      <c r="UTQ1451" s="81"/>
      <c r="UTR1451" s="81"/>
      <c r="UTS1451" s="81"/>
      <c r="UTT1451" s="81"/>
      <c r="UTU1451" s="81"/>
      <c r="UTV1451" s="81"/>
      <c r="UTW1451" s="81"/>
      <c r="UTX1451" s="81"/>
      <c r="UTY1451" s="81"/>
      <c r="UTZ1451" s="81"/>
      <c r="UUA1451" s="81"/>
      <c r="UUB1451" s="81"/>
      <c r="UUC1451" s="81"/>
      <c r="UUD1451" s="81"/>
      <c r="UUE1451" s="81"/>
      <c r="UUF1451" s="81"/>
      <c r="UUG1451" s="81"/>
      <c r="UUH1451" s="81"/>
      <c r="UUI1451" s="81"/>
      <c r="UUJ1451" s="81"/>
      <c r="UUK1451" s="81"/>
      <c r="UUL1451" s="81"/>
      <c r="UUM1451" s="81"/>
      <c r="UUN1451" s="81"/>
      <c r="UUO1451" s="81"/>
      <c r="UUP1451" s="81"/>
      <c r="UUQ1451" s="81"/>
      <c r="UUR1451" s="81"/>
      <c r="UUS1451" s="81"/>
      <c r="UUT1451" s="81"/>
      <c r="UUU1451" s="81"/>
      <c r="UUV1451" s="81"/>
      <c r="UUW1451" s="81"/>
      <c r="UUX1451" s="81"/>
      <c r="UUY1451" s="81"/>
      <c r="UUZ1451" s="81"/>
      <c r="UVA1451" s="81"/>
      <c r="UVB1451" s="81"/>
      <c r="UVC1451" s="81"/>
      <c r="UVD1451" s="81"/>
      <c r="UVE1451" s="81"/>
      <c r="UVF1451" s="81"/>
      <c r="UVG1451" s="81"/>
      <c r="UVH1451" s="81"/>
      <c r="UVI1451" s="81"/>
      <c r="UVJ1451" s="81"/>
      <c r="UVK1451" s="81"/>
      <c r="UVL1451" s="81"/>
      <c r="UVM1451" s="81"/>
      <c r="UVN1451" s="81"/>
      <c r="UVO1451" s="81"/>
      <c r="UVP1451" s="81"/>
      <c r="UVQ1451" s="81"/>
      <c r="UVR1451" s="81"/>
      <c r="UVS1451" s="81"/>
      <c r="UVT1451" s="81"/>
      <c r="UVU1451" s="81"/>
      <c r="UVV1451" s="81"/>
      <c r="UVW1451" s="81"/>
      <c r="UVX1451" s="81"/>
      <c r="UVY1451" s="81"/>
      <c r="UVZ1451" s="81"/>
      <c r="UWA1451" s="81"/>
      <c r="UWB1451" s="81"/>
      <c r="UWC1451" s="81"/>
      <c r="UWD1451" s="81"/>
      <c r="UWE1451" s="81"/>
      <c r="UWF1451" s="81"/>
      <c r="UWG1451" s="81"/>
      <c r="UWH1451" s="81"/>
      <c r="UWI1451" s="81"/>
      <c r="UWJ1451" s="81"/>
      <c r="UWK1451" s="81"/>
      <c r="UWL1451" s="81"/>
      <c r="UWM1451" s="81"/>
      <c r="UWN1451" s="81"/>
      <c r="UWO1451" s="81"/>
      <c r="UWP1451" s="81"/>
      <c r="UWQ1451" s="81"/>
      <c r="UWR1451" s="81"/>
      <c r="UWS1451" s="81"/>
      <c r="UWT1451" s="81"/>
      <c r="UWU1451" s="81"/>
      <c r="UWV1451" s="81"/>
      <c r="UWW1451" s="81"/>
      <c r="UWX1451" s="81"/>
      <c r="UWY1451" s="81"/>
      <c r="UWZ1451" s="81"/>
      <c r="UXA1451" s="81"/>
      <c r="UXB1451" s="81"/>
      <c r="UXC1451" s="81"/>
      <c r="UXD1451" s="81"/>
      <c r="UXE1451" s="81"/>
      <c r="UXF1451" s="81"/>
      <c r="UXG1451" s="81"/>
      <c r="UXH1451" s="81"/>
      <c r="UXI1451" s="81"/>
      <c r="UXJ1451" s="81"/>
      <c r="UXK1451" s="81"/>
      <c r="UXL1451" s="81"/>
      <c r="UXM1451" s="81"/>
      <c r="UXN1451" s="81"/>
      <c r="UXO1451" s="81"/>
      <c r="UXP1451" s="81"/>
      <c r="UXQ1451" s="81"/>
      <c r="UXR1451" s="81"/>
      <c r="UXS1451" s="81"/>
      <c r="UXT1451" s="81"/>
      <c r="UXU1451" s="81"/>
      <c r="UXV1451" s="81"/>
      <c r="UXW1451" s="81"/>
      <c r="UXX1451" s="81"/>
      <c r="UXY1451" s="81"/>
      <c r="UXZ1451" s="81"/>
      <c r="UYA1451" s="81"/>
      <c r="UYB1451" s="81"/>
      <c r="UYC1451" s="81"/>
      <c r="UYD1451" s="81"/>
      <c r="UYE1451" s="81"/>
      <c r="UYF1451" s="81"/>
      <c r="UYG1451" s="81"/>
      <c r="UYH1451" s="81"/>
      <c r="UYI1451" s="81"/>
      <c r="UYJ1451" s="81"/>
      <c r="UYK1451" s="81"/>
      <c r="UYL1451" s="81"/>
      <c r="UYM1451" s="81"/>
      <c r="UYN1451" s="81"/>
      <c r="UYO1451" s="81"/>
      <c r="UYP1451" s="81"/>
      <c r="UYQ1451" s="81"/>
      <c r="UYR1451" s="81"/>
      <c r="UYS1451" s="81"/>
      <c r="UYT1451" s="81"/>
      <c r="UYU1451" s="81"/>
      <c r="UYV1451" s="81"/>
      <c r="UYW1451" s="81"/>
      <c r="UYX1451" s="81"/>
      <c r="UYY1451" s="81"/>
      <c r="UYZ1451" s="81"/>
      <c r="UZA1451" s="81"/>
      <c r="UZB1451" s="81"/>
      <c r="UZC1451" s="81"/>
      <c r="UZD1451" s="81"/>
      <c r="UZE1451" s="81"/>
      <c r="UZF1451" s="81"/>
      <c r="UZG1451" s="81"/>
      <c r="UZH1451" s="81"/>
      <c r="UZI1451" s="81"/>
      <c r="UZJ1451" s="81"/>
      <c r="UZK1451" s="81"/>
      <c r="UZL1451" s="81"/>
      <c r="UZM1451" s="81"/>
      <c r="UZN1451" s="81"/>
      <c r="UZO1451" s="81"/>
      <c r="UZP1451" s="81"/>
      <c r="UZQ1451" s="81"/>
      <c r="UZR1451" s="81"/>
      <c r="UZS1451" s="81"/>
      <c r="UZT1451" s="81"/>
      <c r="UZU1451" s="81"/>
      <c r="UZV1451" s="81"/>
      <c r="UZW1451" s="81"/>
      <c r="UZX1451" s="81"/>
      <c r="UZY1451" s="81"/>
      <c r="UZZ1451" s="81"/>
      <c r="VAA1451" s="81"/>
      <c r="VAB1451" s="81"/>
      <c r="VAC1451" s="81"/>
      <c r="VAD1451" s="81"/>
      <c r="VAE1451" s="81"/>
      <c r="VAF1451" s="81"/>
      <c r="VAG1451" s="81"/>
      <c r="VAH1451" s="81"/>
      <c r="VAI1451" s="81"/>
      <c r="VAJ1451" s="81"/>
      <c r="VAK1451" s="81"/>
      <c r="VAL1451" s="81"/>
      <c r="VAM1451" s="81"/>
      <c r="VAN1451" s="81"/>
      <c r="VAO1451" s="81"/>
      <c r="VAP1451" s="81"/>
      <c r="VAQ1451" s="81"/>
      <c r="VAR1451" s="81"/>
      <c r="VAS1451" s="81"/>
      <c r="VAT1451" s="81"/>
      <c r="VAU1451" s="81"/>
      <c r="VAV1451" s="81"/>
      <c r="VAW1451" s="81"/>
      <c r="VAX1451" s="81"/>
      <c r="VAY1451" s="81"/>
      <c r="VAZ1451" s="81"/>
      <c r="VBA1451" s="81"/>
      <c r="VBB1451" s="81"/>
      <c r="VBC1451" s="81"/>
      <c r="VBD1451" s="81"/>
      <c r="VBE1451" s="81"/>
      <c r="VBF1451" s="81"/>
      <c r="VBG1451" s="81"/>
      <c r="VBH1451" s="81"/>
      <c r="VBI1451" s="81"/>
      <c r="VBJ1451" s="81"/>
      <c r="VBK1451" s="81"/>
      <c r="VBL1451" s="81"/>
      <c r="VBM1451" s="81"/>
      <c r="VBN1451" s="81"/>
      <c r="VBO1451" s="81"/>
      <c r="VBP1451" s="81"/>
      <c r="VBQ1451" s="81"/>
      <c r="VBR1451" s="81"/>
      <c r="VBS1451" s="81"/>
      <c r="VBT1451" s="81"/>
      <c r="VBU1451" s="81"/>
      <c r="VBV1451" s="81"/>
      <c r="VBW1451" s="81"/>
      <c r="VBX1451" s="81"/>
      <c r="VBY1451" s="81"/>
      <c r="VBZ1451" s="81"/>
      <c r="VCA1451" s="81"/>
      <c r="VCB1451" s="81"/>
      <c r="VCC1451" s="81"/>
      <c r="VCD1451" s="81"/>
      <c r="VCE1451" s="81"/>
      <c r="VCF1451" s="81"/>
      <c r="VCG1451" s="81"/>
      <c r="VCH1451" s="81"/>
      <c r="VCI1451" s="81"/>
      <c r="VCJ1451" s="81"/>
      <c r="VCK1451" s="81"/>
      <c r="VCL1451" s="81"/>
      <c r="VCM1451" s="81"/>
      <c r="VCN1451" s="81"/>
      <c r="VCO1451" s="81"/>
      <c r="VCP1451" s="81"/>
      <c r="VCQ1451" s="81"/>
      <c r="VCR1451" s="81"/>
      <c r="VCS1451" s="81"/>
      <c r="VCT1451" s="81"/>
      <c r="VCU1451" s="81"/>
      <c r="VCV1451" s="81"/>
      <c r="VCW1451" s="81"/>
      <c r="VCX1451" s="81"/>
      <c r="VCY1451" s="81"/>
      <c r="VCZ1451" s="81"/>
      <c r="VDA1451" s="81"/>
      <c r="VDB1451" s="81"/>
      <c r="VDC1451" s="81"/>
      <c r="VDD1451" s="81"/>
      <c r="VDE1451" s="81"/>
      <c r="VDF1451" s="81"/>
      <c r="VDG1451" s="81"/>
      <c r="VDH1451" s="81"/>
      <c r="VDI1451" s="81"/>
      <c r="VDJ1451" s="81"/>
      <c r="VDK1451" s="81"/>
      <c r="VDL1451" s="81"/>
      <c r="VDM1451" s="81"/>
      <c r="VDN1451" s="81"/>
      <c r="VDO1451" s="81"/>
      <c r="VDP1451" s="81"/>
      <c r="VDQ1451" s="81"/>
      <c r="VDR1451" s="81"/>
      <c r="VDS1451" s="81"/>
      <c r="VDT1451" s="81"/>
      <c r="VDU1451" s="81"/>
      <c r="VDV1451" s="81"/>
      <c r="VDW1451" s="81"/>
      <c r="VDX1451" s="81"/>
      <c r="VDY1451" s="81"/>
      <c r="VDZ1451" s="81"/>
      <c r="VEA1451" s="81"/>
      <c r="VEB1451" s="81"/>
      <c r="VEC1451" s="81"/>
      <c r="VED1451" s="81"/>
      <c r="VEE1451" s="81"/>
      <c r="VEF1451" s="81"/>
      <c r="VEG1451" s="81"/>
      <c r="VEH1451" s="81"/>
      <c r="VEI1451" s="81"/>
      <c r="VEJ1451" s="81"/>
      <c r="VEK1451" s="81"/>
      <c r="VEL1451" s="81"/>
      <c r="VEM1451" s="81"/>
      <c r="VEN1451" s="81"/>
      <c r="VEO1451" s="81"/>
      <c r="VEP1451" s="81"/>
      <c r="VEQ1451" s="81"/>
      <c r="VER1451" s="81"/>
      <c r="VES1451" s="81"/>
      <c r="VET1451" s="81"/>
      <c r="VEU1451" s="81"/>
      <c r="VEV1451" s="81"/>
      <c r="VEW1451" s="81"/>
      <c r="VEX1451" s="81"/>
      <c r="VEY1451" s="81"/>
      <c r="VEZ1451" s="81"/>
      <c r="VFA1451" s="81"/>
      <c r="VFB1451" s="81"/>
      <c r="VFC1451" s="81"/>
      <c r="VFD1451" s="81"/>
      <c r="VFE1451" s="81"/>
      <c r="VFF1451" s="81"/>
      <c r="VFG1451" s="81"/>
      <c r="VFH1451" s="81"/>
      <c r="VFI1451" s="81"/>
      <c r="VFJ1451" s="81"/>
      <c r="VFK1451" s="81"/>
      <c r="VFL1451" s="81"/>
      <c r="VFM1451" s="81"/>
      <c r="VFN1451" s="81"/>
      <c r="VFO1451" s="81"/>
      <c r="VFP1451" s="81"/>
      <c r="VFQ1451" s="81"/>
      <c r="VFR1451" s="81"/>
      <c r="VFS1451" s="81"/>
      <c r="VFT1451" s="81"/>
      <c r="VFU1451" s="81"/>
      <c r="VFV1451" s="81"/>
      <c r="VFW1451" s="81"/>
      <c r="VFX1451" s="81"/>
      <c r="VFY1451" s="81"/>
      <c r="VFZ1451" s="81"/>
      <c r="VGA1451" s="81"/>
      <c r="VGB1451" s="81"/>
      <c r="VGC1451" s="81"/>
      <c r="VGD1451" s="81"/>
      <c r="VGE1451" s="81"/>
      <c r="VGF1451" s="81"/>
      <c r="VGG1451" s="81"/>
      <c r="VGH1451" s="81"/>
      <c r="VGI1451" s="81"/>
      <c r="VGJ1451" s="81"/>
      <c r="VGK1451" s="81"/>
      <c r="VGL1451" s="81"/>
      <c r="VGM1451" s="81"/>
      <c r="VGN1451" s="81"/>
      <c r="VGO1451" s="81"/>
      <c r="VGP1451" s="81"/>
      <c r="VGQ1451" s="81"/>
      <c r="VGR1451" s="81"/>
      <c r="VGS1451" s="81"/>
      <c r="VGT1451" s="81"/>
      <c r="VGU1451" s="81"/>
      <c r="VGV1451" s="81"/>
      <c r="VGW1451" s="81"/>
      <c r="VGX1451" s="81"/>
      <c r="VGY1451" s="81"/>
      <c r="VGZ1451" s="81"/>
      <c r="VHA1451" s="81"/>
      <c r="VHB1451" s="81"/>
      <c r="VHC1451" s="81"/>
      <c r="VHD1451" s="81"/>
      <c r="VHE1451" s="81"/>
      <c r="VHF1451" s="81"/>
      <c r="VHG1451" s="81"/>
      <c r="VHH1451" s="81"/>
      <c r="VHI1451" s="81"/>
      <c r="VHJ1451" s="81"/>
      <c r="VHK1451" s="81"/>
      <c r="VHL1451" s="81"/>
      <c r="VHM1451" s="81"/>
      <c r="VHN1451" s="81"/>
      <c r="VHO1451" s="81"/>
      <c r="VHP1451" s="81"/>
      <c r="VHQ1451" s="81"/>
      <c r="VHR1451" s="81"/>
      <c r="VHS1451" s="81"/>
      <c r="VHT1451" s="81"/>
      <c r="VHU1451" s="81"/>
      <c r="VHV1451" s="81"/>
      <c r="VHW1451" s="81"/>
      <c r="VHX1451" s="81"/>
      <c r="VHY1451" s="81"/>
      <c r="VHZ1451" s="81"/>
      <c r="VIA1451" s="81"/>
      <c r="VIB1451" s="81"/>
      <c r="VIC1451" s="81"/>
      <c r="VID1451" s="81"/>
      <c r="VIE1451" s="81"/>
      <c r="VIF1451" s="81"/>
      <c r="VIG1451" s="81"/>
      <c r="VIH1451" s="81"/>
      <c r="VII1451" s="81"/>
      <c r="VIJ1451" s="81"/>
      <c r="VIK1451" s="81"/>
      <c r="VIL1451" s="81"/>
      <c r="VIM1451" s="81"/>
      <c r="VIN1451" s="81"/>
      <c r="VIO1451" s="81"/>
      <c r="VIP1451" s="81"/>
      <c r="VIQ1451" s="81"/>
      <c r="VIR1451" s="81"/>
      <c r="VIS1451" s="81"/>
      <c r="VIT1451" s="81"/>
      <c r="VIU1451" s="81"/>
      <c r="VIV1451" s="81"/>
      <c r="VIW1451" s="81"/>
      <c r="VIX1451" s="81"/>
      <c r="VIY1451" s="81"/>
      <c r="VIZ1451" s="81"/>
      <c r="VJA1451" s="81"/>
      <c r="VJB1451" s="81"/>
      <c r="VJC1451" s="81"/>
      <c r="VJD1451" s="81"/>
      <c r="VJE1451" s="81"/>
      <c r="VJF1451" s="81"/>
      <c r="VJG1451" s="81"/>
      <c r="VJH1451" s="81"/>
      <c r="VJI1451" s="81"/>
      <c r="VJJ1451" s="81"/>
      <c r="VJK1451" s="81"/>
      <c r="VJL1451" s="81"/>
      <c r="VJM1451" s="81"/>
      <c r="VJN1451" s="81"/>
      <c r="VJO1451" s="81"/>
      <c r="VJP1451" s="81"/>
      <c r="VJQ1451" s="81"/>
      <c r="VJR1451" s="81"/>
      <c r="VJS1451" s="81"/>
      <c r="VJT1451" s="81"/>
      <c r="VJU1451" s="81"/>
      <c r="VJV1451" s="81"/>
      <c r="VJW1451" s="81"/>
      <c r="VJX1451" s="81"/>
      <c r="VJY1451" s="81"/>
      <c r="VJZ1451" s="81"/>
      <c r="VKA1451" s="81"/>
      <c r="VKB1451" s="81"/>
      <c r="VKC1451" s="81"/>
      <c r="VKD1451" s="81"/>
      <c r="VKE1451" s="81"/>
      <c r="VKF1451" s="81"/>
      <c r="VKG1451" s="81"/>
      <c r="VKH1451" s="81"/>
      <c r="VKI1451" s="81"/>
      <c r="VKJ1451" s="81"/>
      <c r="VKK1451" s="81"/>
      <c r="VKL1451" s="81"/>
      <c r="VKM1451" s="81"/>
      <c r="VKN1451" s="81"/>
      <c r="VKO1451" s="81"/>
      <c r="VKP1451" s="81"/>
      <c r="VKQ1451" s="81"/>
      <c r="VKR1451" s="81"/>
      <c r="VKS1451" s="81"/>
      <c r="VKT1451" s="81"/>
      <c r="VKU1451" s="81"/>
      <c r="VKV1451" s="81"/>
      <c r="VKW1451" s="81"/>
      <c r="VKX1451" s="81"/>
      <c r="VKY1451" s="81"/>
      <c r="VKZ1451" s="81"/>
      <c r="VLA1451" s="81"/>
      <c r="VLB1451" s="81"/>
      <c r="VLC1451" s="81"/>
      <c r="VLD1451" s="81"/>
      <c r="VLE1451" s="81"/>
      <c r="VLF1451" s="81"/>
      <c r="VLG1451" s="81"/>
      <c r="VLH1451" s="81"/>
      <c r="VLI1451" s="81"/>
      <c r="VLJ1451" s="81"/>
      <c r="VLK1451" s="81"/>
      <c r="VLL1451" s="81"/>
      <c r="VLM1451" s="81"/>
      <c r="VLN1451" s="81"/>
      <c r="VLO1451" s="81"/>
      <c r="VLP1451" s="81"/>
      <c r="VLQ1451" s="81"/>
      <c r="VLR1451" s="81"/>
      <c r="VLS1451" s="81"/>
      <c r="VLT1451" s="81"/>
      <c r="VLU1451" s="81"/>
      <c r="VLV1451" s="81"/>
      <c r="VLW1451" s="81"/>
      <c r="VLX1451" s="81"/>
      <c r="VLY1451" s="81"/>
      <c r="VLZ1451" s="81"/>
      <c r="VMA1451" s="81"/>
      <c r="VMB1451" s="81"/>
      <c r="VMC1451" s="81"/>
      <c r="VMD1451" s="81"/>
      <c r="VME1451" s="81"/>
      <c r="VMF1451" s="81"/>
      <c r="VMG1451" s="81"/>
      <c r="VMH1451" s="81"/>
      <c r="VMI1451" s="81"/>
      <c r="VMJ1451" s="81"/>
      <c r="VMK1451" s="81"/>
      <c r="VML1451" s="81"/>
      <c r="VMM1451" s="81"/>
      <c r="VMN1451" s="81"/>
      <c r="VMO1451" s="81"/>
      <c r="VMP1451" s="81"/>
      <c r="VMQ1451" s="81"/>
      <c r="VMR1451" s="81"/>
      <c r="VMS1451" s="81"/>
      <c r="VMT1451" s="81"/>
      <c r="VMU1451" s="81"/>
      <c r="VMV1451" s="81"/>
      <c r="VMW1451" s="81"/>
      <c r="VMX1451" s="81"/>
      <c r="VMY1451" s="81"/>
      <c r="VMZ1451" s="81"/>
      <c r="VNA1451" s="81"/>
      <c r="VNB1451" s="81"/>
      <c r="VNC1451" s="81"/>
      <c r="VND1451" s="81"/>
      <c r="VNE1451" s="81"/>
      <c r="VNF1451" s="81"/>
      <c r="VNG1451" s="81"/>
      <c r="VNH1451" s="81"/>
      <c r="VNI1451" s="81"/>
      <c r="VNJ1451" s="81"/>
      <c r="VNK1451" s="81"/>
      <c r="VNL1451" s="81"/>
      <c r="VNM1451" s="81"/>
      <c r="VNN1451" s="81"/>
      <c r="VNO1451" s="81"/>
      <c r="VNP1451" s="81"/>
      <c r="VNQ1451" s="81"/>
      <c r="VNR1451" s="81"/>
      <c r="VNS1451" s="81"/>
      <c r="VNT1451" s="81"/>
      <c r="VNU1451" s="81"/>
      <c r="VNV1451" s="81"/>
      <c r="VNW1451" s="81"/>
      <c r="VNX1451" s="81"/>
      <c r="VNY1451" s="81"/>
      <c r="VNZ1451" s="81"/>
      <c r="VOA1451" s="81"/>
      <c r="VOB1451" s="81"/>
      <c r="VOC1451" s="81"/>
      <c r="VOD1451" s="81"/>
      <c r="VOE1451" s="81"/>
      <c r="VOF1451" s="81"/>
      <c r="VOG1451" s="81"/>
      <c r="VOH1451" s="81"/>
      <c r="VOI1451" s="81"/>
      <c r="VOJ1451" s="81"/>
      <c r="VOK1451" s="81"/>
      <c r="VOL1451" s="81"/>
      <c r="VOM1451" s="81"/>
      <c r="VON1451" s="81"/>
      <c r="VOO1451" s="81"/>
      <c r="VOP1451" s="81"/>
      <c r="VOQ1451" s="81"/>
      <c r="VOR1451" s="81"/>
      <c r="VOS1451" s="81"/>
      <c r="VOT1451" s="81"/>
      <c r="VOU1451" s="81"/>
      <c r="VOV1451" s="81"/>
      <c r="VOW1451" s="81"/>
      <c r="VOX1451" s="81"/>
      <c r="VOY1451" s="81"/>
      <c r="VOZ1451" s="81"/>
      <c r="VPA1451" s="81"/>
      <c r="VPB1451" s="81"/>
      <c r="VPC1451" s="81"/>
      <c r="VPD1451" s="81"/>
      <c r="VPE1451" s="81"/>
      <c r="VPF1451" s="81"/>
      <c r="VPG1451" s="81"/>
      <c r="VPH1451" s="81"/>
      <c r="VPI1451" s="81"/>
      <c r="VPJ1451" s="81"/>
      <c r="VPK1451" s="81"/>
      <c r="VPL1451" s="81"/>
      <c r="VPM1451" s="81"/>
      <c r="VPN1451" s="81"/>
      <c r="VPO1451" s="81"/>
      <c r="VPP1451" s="81"/>
      <c r="VPQ1451" s="81"/>
      <c r="VPR1451" s="81"/>
      <c r="VPS1451" s="81"/>
      <c r="VPT1451" s="81"/>
      <c r="VPU1451" s="81"/>
      <c r="VPV1451" s="81"/>
      <c r="VPW1451" s="81"/>
      <c r="VPX1451" s="81"/>
      <c r="VPY1451" s="81"/>
      <c r="VPZ1451" s="81"/>
      <c r="VQA1451" s="81"/>
      <c r="VQB1451" s="81"/>
      <c r="VQC1451" s="81"/>
      <c r="VQD1451" s="81"/>
      <c r="VQE1451" s="81"/>
      <c r="VQF1451" s="81"/>
      <c r="VQG1451" s="81"/>
      <c r="VQH1451" s="81"/>
      <c r="VQI1451" s="81"/>
      <c r="VQJ1451" s="81"/>
      <c r="VQK1451" s="81"/>
      <c r="VQL1451" s="81"/>
      <c r="VQM1451" s="81"/>
      <c r="VQN1451" s="81"/>
      <c r="VQO1451" s="81"/>
      <c r="VQP1451" s="81"/>
      <c r="VQQ1451" s="81"/>
      <c r="VQR1451" s="81"/>
      <c r="VQS1451" s="81"/>
      <c r="VQT1451" s="81"/>
      <c r="VQU1451" s="81"/>
      <c r="VQV1451" s="81"/>
      <c r="VQW1451" s="81"/>
      <c r="VQX1451" s="81"/>
      <c r="VQY1451" s="81"/>
      <c r="VQZ1451" s="81"/>
      <c r="VRA1451" s="81"/>
      <c r="VRB1451" s="81"/>
      <c r="VRC1451" s="81"/>
      <c r="VRD1451" s="81"/>
      <c r="VRE1451" s="81"/>
      <c r="VRF1451" s="81"/>
      <c r="VRG1451" s="81"/>
      <c r="VRH1451" s="81"/>
      <c r="VRI1451" s="81"/>
      <c r="VRJ1451" s="81"/>
      <c r="VRK1451" s="81"/>
      <c r="VRL1451" s="81"/>
      <c r="VRM1451" s="81"/>
      <c r="VRN1451" s="81"/>
      <c r="VRO1451" s="81"/>
      <c r="VRP1451" s="81"/>
      <c r="VRQ1451" s="81"/>
      <c r="VRR1451" s="81"/>
      <c r="VRS1451" s="81"/>
      <c r="VRT1451" s="81"/>
      <c r="VRU1451" s="81"/>
      <c r="VRV1451" s="81"/>
      <c r="VRW1451" s="81"/>
      <c r="VRX1451" s="81"/>
      <c r="VRY1451" s="81"/>
      <c r="VRZ1451" s="81"/>
      <c r="VSA1451" s="81"/>
      <c r="VSB1451" s="81"/>
      <c r="VSC1451" s="81"/>
      <c r="VSD1451" s="81"/>
      <c r="VSE1451" s="81"/>
      <c r="VSF1451" s="81"/>
      <c r="VSG1451" s="81"/>
      <c r="VSH1451" s="81"/>
      <c r="VSI1451" s="81"/>
      <c r="VSJ1451" s="81"/>
      <c r="VSK1451" s="81"/>
      <c r="VSL1451" s="81"/>
      <c r="VSM1451" s="81"/>
      <c r="VSN1451" s="81"/>
      <c r="VSO1451" s="81"/>
      <c r="VSP1451" s="81"/>
      <c r="VSQ1451" s="81"/>
      <c r="VSR1451" s="81"/>
      <c r="VSS1451" s="81"/>
      <c r="VST1451" s="81"/>
      <c r="VSU1451" s="81"/>
      <c r="VSV1451" s="81"/>
      <c r="VSW1451" s="81"/>
      <c r="VSX1451" s="81"/>
      <c r="VSY1451" s="81"/>
      <c r="VSZ1451" s="81"/>
      <c r="VTA1451" s="81"/>
      <c r="VTB1451" s="81"/>
      <c r="VTC1451" s="81"/>
      <c r="VTD1451" s="81"/>
      <c r="VTE1451" s="81"/>
      <c r="VTF1451" s="81"/>
      <c r="VTG1451" s="81"/>
      <c r="VTH1451" s="81"/>
      <c r="VTI1451" s="81"/>
      <c r="VTJ1451" s="81"/>
      <c r="VTK1451" s="81"/>
      <c r="VTL1451" s="81"/>
      <c r="VTM1451" s="81"/>
      <c r="VTN1451" s="81"/>
      <c r="VTO1451" s="81"/>
      <c r="VTP1451" s="81"/>
      <c r="VTQ1451" s="81"/>
      <c r="VTR1451" s="81"/>
      <c r="VTS1451" s="81"/>
      <c r="VTT1451" s="81"/>
      <c r="VTU1451" s="81"/>
      <c r="VTV1451" s="81"/>
      <c r="VTW1451" s="81"/>
      <c r="VTX1451" s="81"/>
      <c r="VTY1451" s="81"/>
      <c r="VTZ1451" s="81"/>
      <c r="VUA1451" s="81"/>
      <c r="VUB1451" s="81"/>
      <c r="VUC1451" s="81"/>
      <c r="VUD1451" s="81"/>
      <c r="VUE1451" s="81"/>
      <c r="VUF1451" s="81"/>
      <c r="VUG1451" s="81"/>
      <c r="VUH1451" s="81"/>
      <c r="VUI1451" s="81"/>
      <c r="VUJ1451" s="81"/>
      <c r="VUK1451" s="81"/>
      <c r="VUL1451" s="81"/>
      <c r="VUM1451" s="81"/>
      <c r="VUN1451" s="81"/>
      <c r="VUO1451" s="81"/>
      <c r="VUP1451" s="81"/>
      <c r="VUQ1451" s="81"/>
      <c r="VUR1451" s="81"/>
      <c r="VUS1451" s="81"/>
      <c r="VUT1451" s="81"/>
      <c r="VUU1451" s="81"/>
      <c r="VUV1451" s="81"/>
      <c r="VUW1451" s="81"/>
      <c r="VUX1451" s="81"/>
      <c r="VUY1451" s="81"/>
      <c r="VUZ1451" s="81"/>
      <c r="VVA1451" s="81"/>
      <c r="VVB1451" s="81"/>
      <c r="VVC1451" s="81"/>
      <c r="VVD1451" s="81"/>
      <c r="VVE1451" s="81"/>
      <c r="VVF1451" s="81"/>
      <c r="VVG1451" s="81"/>
      <c r="VVH1451" s="81"/>
      <c r="VVI1451" s="81"/>
      <c r="VVJ1451" s="81"/>
      <c r="VVK1451" s="81"/>
      <c r="VVL1451" s="81"/>
      <c r="VVM1451" s="81"/>
      <c r="VVN1451" s="81"/>
      <c r="VVO1451" s="81"/>
      <c r="VVP1451" s="81"/>
      <c r="VVQ1451" s="81"/>
      <c r="VVR1451" s="81"/>
      <c r="VVS1451" s="81"/>
      <c r="VVT1451" s="81"/>
      <c r="VVU1451" s="81"/>
      <c r="VVV1451" s="81"/>
      <c r="VVW1451" s="81"/>
      <c r="VVX1451" s="81"/>
      <c r="VVY1451" s="81"/>
      <c r="VVZ1451" s="81"/>
      <c r="VWA1451" s="81"/>
      <c r="VWB1451" s="81"/>
      <c r="VWC1451" s="81"/>
      <c r="VWD1451" s="81"/>
      <c r="VWE1451" s="81"/>
      <c r="VWF1451" s="81"/>
      <c r="VWG1451" s="81"/>
      <c r="VWH1451" s="81"/>
      <c r="VWI1451" s="81"/>
      <c r="VWJ1451" s="81"/>
      <c r="VWK1451" s="81"/>
      <c r="VWL1451" s="81"/>
      <c r="VWM1451" s="81"/>
      <c r="VWN1451" s="81"/>
      <c r="VWO1451" s="81"/>
      <c r="VWP1451" s="81"/>
      <c r="VWQ1451" s="81"/>
      <c r="VWR1451" s="81"/>
      <c r="VWS1451" s="81"/>
      <c r="VWT1451" s="81"/>
      <c r="VWU1451" s="81"/>
      <c r="VWV1451" s="81"/>
      <c r="VWW1451" s="81"/>
      <c r="VWX1451" s="81"/>
      <c r="VWY1451" s="81"/>
      <c r="VWZ1451" s="81"/>
      <c r="VXA1451" s="81"/>
      <c r="VXB1451" s="81"/>
      <c r="VXC1451" s="81"/>
      <c r="VXD1451" s="81"/>
      <c r="VXE1451" s="81"/>
      <c r="VXF1451" s="81"/>
      <c r="VXG1451" s="81"/>
      <c r="VXH1451" s="81"/>
      <c r="VXI1451" s="81"/>
      <c r="VXJ1451" s="81"/>
      <c r="VXK1451" s="81"/>
      <c r="VXL1451" s="81"/>
      <c r="VXM1451" s="81"/>
      <c r="VXN1451" s="81"/>
      <c r="VXO1451" s="81"/>
      <c r="VXP1451" s="81"/>
      <c r="VXQ1451" s="81"/>
      <c r="VXR1451" s="81"/>
      <c r="VXS1451" s="81"/>
      <c r="VXT1451" s="81"/>
      <c r="VXU1451" s="81"/>
      <c r="VXV1451" s="81"/>
      <c r="VXW1451" s="81"/>
      <c r="VXX1451" s="81"/>
      <c r="VXY1451" s="81"/>
      <c r="VXZ1451" s="81"/>
      <c r="VYA1451" s="81"/>
      <c r="VYB1451" s="81"/>
      <c r="VYC1451" s="81"/>
      <c r="VYD1451" s="81"/>
      <c r="VYE1451" s="81"/>
      <c r="VYF1451" s="81"/>
      <c r="VYG1451" s="81"/>
      <c r="VYH1451" s="81"/>
      <c r="VYI1451" s="81"/>
      <c r="VYJ1451" s="81"/>
      <c r="VYK1451" s="81"/>
      <c r="VYL1451" s="81"/>
      <c r="VYM1451" s="81"/>
      <c r="VYN1451" s="81"/>
      <c r="VYO1451" s="81"/>
      <c r="VYP1451" s="81"/>
      <c r="VYQ1451" s="81"/>
      <c r="VYR1451" s="81"/>
      <c r="VYS1451" s="81"/>
      <c r="VYT1451" s="81"/>
      <c r="VYU1451" s="81"/>
      <c r="VYV1451" s="81"/>
      <c r="VYW1451" s="81"/>
      <c r="VYX1451" s="81"/>
      <c r="VYY1451" s="81"/>
      <c r="VYZ1451" s="81"/>
      <c r="VZA1451" s="81"/>
      <c r="VZB1451" s="81"/>
      <c r="VZC1451" s="81"/>
      <c r="VZD1451" s="81"/>
      <c r="VZE1451" s="81"/>
      <c r="VZF1451" s="81"/>
      <c r="VZG1451" s="81"/>
      <c r="VZH1451" s="81"/>
      <c r="VZI1451" s="81"/>
      <c r="VZJ1451" s="81"/>
      <c r="VZK1451" s="81"/>
      <c r="VZL1451" s="81"/>
      <c r="VZM1451" s="81"/>
      <c r="VZN1451" s="81"/>
      <c r="VZO1451" s="81"/>
      <c r="VZP1451" s="81"/>
      <c r="VZQ1451" s="81"/>
      <c r="VZR1451" s="81"/>
      <c r="VZS1451" s="81"/>
      <c r="VZT1451" s="81"/>
      <c r="VZU1451" s="81"/>
      <c r="VZV1451" s="81"/>
      <c r="VZW1451" s="81"/>
      <c r="VZX1451" s="81"/>
      <c r="VZY1451" s="81"/>
      <c r="VZZ1451" s="81"/>
      <c r="WAA1451" s="81"/>
      <c r="WAB1451" s="81"/>
      <c r="WAC1451" s="81"/>
      <c r="WAD1451" s="81"/>
      <c r="WAE1451" s="81"/>
      <c r="WAF1451" s="81"/>
      <c r="WAG1451" s="81"/>
      <c r="WAH1451" s="81"/>
      <c r="WAI1451" s="81"/>
      <c r="WAJ1451" s="81"/>
      <c r="WAK1451" s="81"/>
      <c r="WAL1451" s="81"/>
      <c r="WAM1451" s="81"/>
      <c r="WAN1451" s="81"/>
      <c r="WAO1451" s="81"/>
      <c r="WAP1451" s="81"/>
      <c r="WAQ1451" s="81"/>
      <c r="WAR1451" s="81"/>
      <c r="WAS1451" s="81"/>
      <c r="WAT1451" s="81"/>
      <c r="WAU1451" s="81"/>
      <c r="WAV1451" s="81"/>
      <c r="WAW1451" s="81"/>
      <c r="WAX1451" s="81"/>
      <c r="WAY1451" s="81"/>
      <c r="WAZ1451" s="81"/>
      <c r="WBA1451" s="81"/>
      <c r="WBB1451" s="81"/>
      <c r="WBC1451" s="81"/>
      <c r="WBD1451" s="81"/>
      <c r="WBE1451" s="81"/>
      <c r="WBF1451" s="81"/>
      <c r="WBG1451" s="81"/>
      <c r="WBH1451" s="81"/>
      <c r="WBI1451" s="81"/>
      <c r="WBJ1451" s="81"/>
      <c r="WBK1451" s="81"/>
      <c r="WBL1451" s="81"/>
      <c r="WBM1451" s="81"/>
      <c r="WBN1451" s="81"/>
      <c r="WBO1451" s="81"/>
      <c r="WBP1451" s="81"/>
      <c r="WBQ1451" s="81"/>
      <c r="WBR1451" s="81"/>
      <c r="WBS1451" s="81"/>
      <c r="WBT1451" s="81"/>
      <c r="WBU1451" s="81"/>
      <c r="WBV1451" s="81"/>
      <c r="WBW1451" s="81"/>
      <c r="WBX1451" s="81"/>
      <c r="WBY1451" s="81"/>
      <c r="WBZ1451" s="81"/>
      <c r="WCA1451" s="81"/>
      <c r="WCB1451" s="81"/>
      <c r="WCC1451" s="81"/>
      <c r="WCD1451" s="81"/>
      <c r="WCE1451" s="81"/>
      <c r="WCF1451" s="81"/>
      <c r="WCG1451" s="81"/>
      <c r="WCH1451" s="81"/>
      <c r="WCI1451" s="81"/>
      <c r="WCJ1451" s="81"/>
      <c r="WCK1451" s="81"/>
      <c r="WCL1451" s="81"/>
      <c r="WCM1451" s="81"/>
      <c r="WCN1451" s="81"/>
      <c r="WCO1451" s="81"/>
      <c r="WCP1451" s="81"/>
      <c r="WCQ1451" s="81"/>
      <c r="WCR1451" s="81"/>
      <c r="WCS1451" s="81"/>
      <c r="WCT1451" s="81"/>
      <c r="WCU1451" s="81"/>
      <c r="WCV1451" s="81"/>
      <c r="WCW1451" s="81"/>
      <c r="WCX1451" s="81"/>
      <c r="WCY1451" s="81"/>
      <c r="WCZ1451" s="81"/>
      <c r="WDA1451" s="81"/>
      <c r="WDB1451" s="81"/>
      <c r="WDC1451" s="81"/>
      <c r="WDD1451" s="81"/>
      <c r="WDE1451" s="81"/>
      <c r="WDF1451" s="81"/>
      <c r="WDG1451" s="81"/>
      <c r="WDH1451" s="81"/>
      <c r="WDI1451" s="81"/>
      <c r="WDJ1451" s="81"/>
      <c r="WDK1451" s="81"/>
      <c r="WDL1451" s="81"/>
      <c r="WDM1451" s="81"/>
      <c r="WDN1451" s="81"/>
      <c r="WDO1451" s="81"/>
      <c r="WDP1451" s="81"/>
      <c r="WDQ1451" s="81"/>
      <c r="WDR1451" s="81"/>
      <c r="WDS1451" s="81"/>
      <c r="WDT1451" s="81"/>
      <c r="WDU1451" s="81"/>
      <c r="WDV1451" s="81"/>
      <c r="WDW1451" s="81"/>
      <c r="WDX1451" s="81"/>
      <c r="WDY1451" s="81"/>
      <c r="WDZ1451" s="81"/>
      <c r="WEA1451" s="81"/>
      <c r="WEB1451" s="81"/>
      <c r="WEC1451" s="81"/>
      <c r="WED1451" s="81"/>
      <c r="WEE1451" s="81"/>
      <c r="WEF1451" s="81"/>
      <c r="WEG1451" s="81"/>
      <c r="WEH1451" s="81"/>
      <c r="WEI1451" s="81"/>
      <c r="WEJ1451" s="81"/>
      <c r="WEK1451" s="81"/>
      <c r="WEL1451" s="81"/>
      <c r="WEM1451" s="81"/>
      <c r="WEN1451" s="81"/>
      <c r="WEO1451" s="81"/>
      <c r="WEP1451" s="81"/>
      <c r="WEQ1451" s="81"/>
      <c r="WER1451" s="81"/>
      <c r="WES1451" s="81"/>
      <c r="WET1451" s="81"/>
      <c r="WEU1451" s="81"/>
      <c r="WEV1451" s="81"/>
      <c r="WEW1451" s="81"/>
      <c r="WEX1451" s="81"/>
      <c r="WEY1451" s="81"/>
      <c r="WEZ1451" s="81"/>
      <c r="WFA1451" s="81"/>
      <c r="WFB1451" s="81"/>
      <c r="WFC1451" s="81"/>
      <c r="WFD1451" s="81"/>
      <c r="WFE1451" s="81"/>
      <c r="WFF1451" s="81"/>
      <c r="WFG1451" s="81"/>
      <c r="WFH1451" s="81"/>
      <c r="WFI1451" s="81"/>
      <c r="WFJ1451" s="81"/>
      <c r="WFK1451" s="81"/>
      <c r="WFL1451" s="81"/>
      <c r="WFM1451" s="81"/>
      <c r="WFN1451" s="81"/>
      <c r="WFO1451" s="81"/>
      <c r="WFP1451" s="81"/>
      <c r="WFQ1451" s="81"/>
      <c r="WFR1451" s="81"/>
      <c r="WFS1451" s="81"/>
      <c r="WFT1451" s="81"/>
      <c r="WFU1451" s="81"/>
      <c r="WFV1451" s="81"/>
      <c r="WFW1451" s="81"/>
      <c r="WFX1451" s="81"/>
      <c r="WFY1451" s="81"/>
      <c r="WFZ1451" s="81"/>
      <c r="WGA1451" s="81"/>
      <c r="WGB1451" s="81"/>
      <c r="WGC1451" s="81"/>
      <c r="WGD1451" s="81"/>
      <c r="WGE1451" s="81"/>
      <c r="WGF1451" s="81"/>
      <c r="WGG1451" s="81"/>
      <c r="WGH1451" s="81"/>
      <c r="WGI1451" s="81"/>
      <c r="WGJ1451" s="81"/>
      <c r="WGK1451" s="81"/>
      <c r="WGL1451" s="81"/>
      <c r="WGM1451" s="81"/>
      <c r="WGN1451" s="81"/>
      <c r="WGO1451" s="81"/>
      <c r="WGP1451" s="81"/>
      <c r="WGQ1451" s="81"/>
      <c r="WGR1451" s="81"/>
      <c r="WGS1451" s="81"/>
      <c r="WGT1451" s="81"/>
      <c r="WGU1451" s="81"/>
      <c r="WGV1451" s="81"/>
      <c r="WGW1451" s="81"/>
      <c r="WGX1451" s="81"/>
      <c r="WGY1451" s="81"/>
      <c r="WGZ1451" s="81"/>
      <c r="WHA1451" s="81"/>
      <c r="WHB1451" s="81"/>
      <c r="WHC1451" s="81"/>
      <c r="WHD1451" s="81"/>
      <c r="WHE1451" s="81"/>
      <c r="WHF1451" s="81"/>
      <c r="WHG1451" s="81"/>
      <c r="WHH1451" s="81"/>
      <c r="WHI1451" s="81"/>
      <c r="WHJ1451" s="81"/>
      <c r="WHK1451" s="81"/>
      <c r="WHL1451" s="81"/>
      <c r="WHM1451" s="81"/>
      <c r="WHN1451" s="81"/>
      <c r="WHO1451" s="81"/>
      <c r="WHP1451" s="81"/>
      <c r="WHQ1451" s="81"/>
      <c r="WHR1451" s="81"/>
      <c r="WHS1451" s="81"/>
      <c r="WHT1451" s="81"/>
      <c r="WHU1451" s="81"/>
      <c r="WHV1451" s="81"/>
      <c r="WHW1451" s="81"/>
      <c r="WHX1451" s="81"/>
      <c r="WHY1451" s="81"/>
      <c r="WHZ1451" s="81"/>
      <c r="WIA1451" s="81"/>
      <c r="WIB1451" s="81"/>
      <c r="WIC1451" s="81"/>
      <c r="WID1451" s="81"/>
      <c r="WIE1451" s="81"/>
      <c r="WIF1451" s="81"/>
      <c r="WIG1451" s="81"/>
      <c r="WIH1451" s="81"/>
      <c r="WII1451" s="81"/>
      <c r="WIJ1451" s="81"/>
      <c r="WIK1451" s="81"/>
      <c r="WIL1451" s="81"/>
      <c r="WIM1451" s="81"/>
      <c r="WIN1451" s="81"/>
      <c r="WIO1451" s="81"/>
      <c r="WIP1451" s="81"/>
      <c r="WIQ1451" s="81"/>
      <c r="WIR1451" s="81"/>
      <c r="WIS1451" s="81"/>
      <c r="WIT1451" s="81"/>
      <c r="WIU1451" s="81"/>
      <c r="WIV1451" s="81"/>
      <c r="WIW1451" s="81"/>
      <c r="WIX1451" s="81"/>
      <c r="WIY1451" s="81"/>
      <c r="WIZ1451" s="81"/>
      <c r="WJA1451" s="81"/>
      <c r="WJB1451" s="81"/>
      <c r="WJC1451" s="81"/>
      <c r="WJD1451" s="81"/>
      <c r="WJE1451" s="81"/>
      <c r="WJF1451" s="81"/>
      <c r="WJG1451" s="81"/>
      <c r="WJH1451" s="81"/>
      <c r="WJI1451" s="81"/>
      <c r="WJJ1451" s="81"/>
      <c r="WJK1451" s="81"/>
      <c r="WJL1451" s="81"/>
      <c r="WJM1451" s="81"/>
      <c r="WJN1451" s="81"/>
      <c r="WJO1451" s="81"/>
      <c r="WJP1451" s="81"/>
      <c r="WJQ1451" s="81"/>
      <c r="WJR1451" s="81"/>
      <c r="WJS1451" s="81"/>
      <c r="WJT1451" s="81"/>
      <c r="WJU1451" s="81"/>
      <c r="WJV1451" s="81"/>
      <c r="WJW1451" s="81"/>
      <c r="WJX1451" s="81"/>
      <c r="WJY1451" s="81"/>
      <c r="WJZ1451" s="81"/>
      <c r="WKA1451" s="81"/>
      <c r="WKB1451" s="81"/>
      <c r="WKC1451" s="81"/>
      <c r="WKD1451" s="81"/>
      <c r="WKE1451" s="81"/>
      <c r="WKF1451" s="81"/>
      <c r="WKG1451" s="81"/>
      <c r="WKH1451" s="81"/>
      <c r="WKI1451" s="81"/>
      <c r="WKJ1451" s="81"/>
      <c r="WKK1451" s="81"/>
      <c r="WKL1451" s="81"/>
      <c r="WKM1451" s="81"/>
      <c r="WKN1451" s="81"/>
      <c r="WKO1451" s="81"/>
      <c r="WKP1451" s="81"/>
      <c r="WKQ1451" s="81"/>
      <c r="WKR1451" s="81"/>
      <c r="WKS1451" s="81"/>
      <c r="WKT1451" s="81"/>
      <c r="WKU1451" s="81"/>
      <c r="WKV1451" s="81"/>
      <c r="WKW1451" s="81"/>
      <c r="WKX1451" s="81"/>
      <c r="WKY1451" s="81"/>
      <c r="WKZ1451" s="81"/>
      <c r="WLA1451" s="81"/>
      <c r="WLB1451" s="81"/>
      <c r="WLC1451" s="81"/>
      <c r="WLD1451" s="81"/>
      <c r="WLE1451" s="81"/>
      <c r="WLF1451" s="81"/>
      <c r="WLG1451" s="81"/>
      <c r="WLH1451" s="81"/>
      <c r="WLI1451" s="81"/>
      <c r="WLJ1451" s="81"/>
      <c r="WLK1451" s="81"/>
      <c r="WLL1451" s="81"/>
      <c r="WLM1451" s="81"/>
      <c r="WLN1451" s="81"/>
      <c r="WLO1451" s="81"/>
      <c r="WLP1451" s="81"/>
      <c r="WLQ1451" s="81"/>
      <c r="WLR1451" s="81"/>
      <c r="WLS1451" s="81"/>
      <c r="WLT1451" s="81"/>
      <c r="WLU1451" s="81"/>
      <c r="WLV1451" s="81"/>
      <c r="WLW1451" s="81"/>
      <c r="WLX1451" s="81"/>
      <c r="WLY1451" s="81"/>
      <c r="WLZ1451" s="81"/>
      <c r="WMA1451" s="81"/>
      <c r="WMB1451" s="81"/>
      <c r="WMC1451" s="81"/>
      <c r="WMD1451" s="81"/>
      <c r="WME1451" s="81"/>
      <c r="WMF1451" s="81"/>
      <c r="WMG1451" s="81"/>
      <c r="WMH1451" s="81"/>
      <c r="WMI1451" s="81"/>
      <c r="WMJ1451" s="81"/>
      <c r="WMK1451" s="81"/>
      <c r="WML1451" s="81"/>
      <c r="WMM1451" s="81"/>
      <c r="WMN1451" s="81"/>
      <c r="WMO1451" s="81"/>
      <c r="WMP1451" s="81"/>
      <c r="WMQ1451" s="81"/>
      <c r="WMR1451" s="81"/>
      <c r="WMS1451" s="81"/>
      <c r="WMT1451" s="81"/>
      <c r="WMU1451" s="81"/>
      <c r="WMV1451" s="81"/>
      <c r="WMW1451" s="81"/>
      <c r="WMX1451" s="81"/>
      <c r="WMY1451" s="81"/>
      <c r="WMZ1451" s="81"/>
      <c r="WNA1451" s="81"/>
      <c r="WNB1451" s="81"/>
      <c r="WNC1451" s="81"/>
      <c r="WND1451" s="81"/>
      <c r="WNE1451" s="81"/>
      <c r="WNF1451" s="81"/>
      <c r="WNG1451" s="81"/>
      <c r="WNH1451" s="81"/>
      <c r="WNI1451" s="81"/>
      <c r="WNJ1451" s="81"/>
      <c r="WNK1451" s="81"/>
      <c r="WNL1451" s="81"/>
      <c r="WNM1451" s="81"/>
      <c r="WNN1451" s="81"/>
      <c r="WNO1451" s="81"/>
      <c r="WNP1451" s="81"/>
      <c r="WNQ1451" s="81"/>
      <c r="WNR1451" s="81"/>
      <c r="WNS1451" s="81"/>
      <c r="WNT1451" s="81"/>
      <c r="WNU1451" s="81"/>
      <c r="WNV1451" s="81"/>
      <c r="WNW1451" s="81"/>
      <c r="WNX1451" s="81"/>
      <c r="WNY1451" s="81"/>
      <c r="WNZ1451" s="81"/>
      <c r="WOA1451" s="81"/>
      <c r="WOB1451" s="81"/>
      <c r="WOC1451" s="81"/>
      <c r="WOD1451" s="81"/>
      <c r="WOE1451" s="81"/>
      <c r="WOF1451" s="81"/>
      <c r="WOG1451" s="81"/>
      <c r="WOH1451" s="81"/>
      <c r="WOI1451" s="81"/>
      <c r="WOJ1451" s="81"/>
      <c r="WOK1451" s="81"/>
      <c r="WOL1451" s="81"/>
      <c r="WOM1451" s="81"/>
      <c r="WON1451" s="81"/>
      <c r="WOO1451" s="81"/>
      <c r="WOP1451" s="81"/>
      <c r="WOQ1451" s="81"/>
      <c r="WOR1451" s="81"/>
      <c r="WOS1451" s="81"/>
      <c r="WOT1451" s="81"/>
      <c r="WOU1451" s="81"/>
      <c r="WOV1451" s="81"/>
      <c r="WOW1451" s="81"/>
      <c r="WOX1451" s="81"/>
      <c r="WOY1451" s="81"/>
      <c r="WOZ1451" s="81"/>
      <c r="WPA1451" s="81"/>
      <c r="WPB1451" s="81"/>
      <c r="WPC1451" s="81"/>
      <c r="WPD1451" s="81"/>
      <c r="WPE1451" s="81"/>
      <c r="WPF1451" s="81"/>
      <c r="WPG1451" s="81"/>
      <c r="WPH1451" s="81"/>
      <c r="WPI1451" s="81"/>
      <c r="WPJ1451" s="81"/>
      <c r="WPK1451" s="81"/>
      <c r="WPL1451" s="81"/>
      <c r="WPM1451" s="81"/>
      <c r="WPN1451" s="81"/>
      <c r="WPO1451" s="81"/>
      <c r="WPP1451" s="81"/>
      <c r="WPQ1451" s="81"/>
      <c r="WPR1451" s="81"/>
      <c r="WPS1451" s="81"/>
      <c r="WPT1451" s="81"/>
      <c r="WPU1451" s="81"/>
      <c r="WPV1451" s="81"/>
      <c r="WPW1451" s="81"/>
      <c r="WPX1451" s="81"/>
      <c r="WPY1451" s="81"/>
      <c r="WPZ1451" s="81"/>
      <c r="WQA1451" s="81"/>
      <c r="WQB1451" s="81"/>
      <c r="WQC1451" s="81"/>
      <c r="WQD1451" s="81"/>
      <c r="WQE1451" s="81"/>
      <c r="WQF1451" s="81"/>
      <c r="WQG1451" s="81"/>
      <c r="WQH1451" s="81"/>
      <c r="WQI1451" s="81"/>
      <c r="WQJ1451" s="81"/>
      <c r="WQK1451" s="81"/>
      <c r="WQL1451" s="81"/>
      <c r="WQM1451" s="81"/>
      <c r="WQN1451" s="81"/>
      <c r="WQO1451" s="81"/>
      <c r="WQP1451" s="81"/>
      <c r="WQQ1451" s="81"/>
      <c r="WQR1451" s="81"/>
      <c r="WQS1451" s="81"/>
      <c r="WQT1451" s="81"/>
      <c r="WQU1451" s="81"/>
      <c r="WQV1451" s="81"/>
      <c r="WQW1451" s="81"/>
      <c r="WQX1451" s="81"/>
      <c r="WQY1451" s="81"/>
      <c r="WQZ1451" s="81"/>
      <c r="WRA1451" s="81"/>
      <c r="WRB1451" s="81"/>
      <c r="WRC1451" s="81"/>
      <c r="WRD1451" s="81"/>
      <c r="WRE1451" s="81"/>
      <c r="WRF1451" s="81"/>
      <c r="WRG1451" s="81"/>
      <c r="WRH1451" s="81"/>
      <c r="WRI1451" s="81"/>
      <c r="WRJ1451" s="81"/>
      <c r="WRK1451" s="81"/>
      <c r="WRL1451" s="81"/>
      <c r="WRM1451" s="81"/>
      <c r="WRN1451" s="81"/>
      <c r="WRO1451" s="81"/>
      <c r="WRP1451" s="81"/>
      <c r="WRQ1451" s="81"/>
      <c r="WRR1451" s="81"/>
      <c r="WRS1451" s="81"/>
      <c r="WRT1451" s="81"/>
      <c r="WRU1451" s="81"/>
      <c r="WRV1451" s="81"/>
      <c r="WRW1451" s="81"/>
      <c r="WRX1451" s="81"/>
      <c r="WRY1451" s="81"/>
      <c r="WRZ1451" s="81"/>
      <c r="WSA1451" s="81"/>
      <c r="WSB1451" s="81"/>
      <c r="WSC1451" s="81"/>
      <c r="WSD1451" s="81"/>
      <c r="WSE1451" s="81"/>
      <c r="WSF1451" s="81"/>
      <c r="WSG1451" s="81"/>
      <c r="WSH1451" s="81"/>
      <c r="WSI1451" s="81"/>
      <c r="WSJ1451" s="81"/>
      <c r="WSK1451" s="81"/>
      <c r="WSL1451" s="81"/>
      <c r="WSM1451" s="81"/>
      <c r="WSN1451" s="81"/>
      <c r="WSO1451" s="81"/>
      <c r="WSP1451" s="81"/>
      <c r="WSQ1451" s="81"/>
      <c r="WSR1451" s="81"/>
      <c r="WSS1451" s="81"/>
      <c r="WST1451" s="81"/>
      <c r="WSU1451" s="81"/>
      <c r="WSV1451" s="81"/>
      <c r="WSW1451" s="81"/>
      <c r="WSX1451" s="81"/>
      <c r="WSY1451" s="81"/>
      <c r="WSZ1451" s="81"/>
      <c r="WTA1451" s="81"/>
      <c r="WTB1451" s="81"/>
      <c r="WTC1451" s="81"/>
      <c r="WTD1451" s="81"/>
      <c r="WTE1451" s="81"/>
      <c r="WTF1451" s="81"/>
      <c r="WTG1451" s="81"/>
      <c r="WTH1451" s="81"/>
      <c r="WTI1451" s="81"/>
      <c r="WTJ1451" s="81"/>
      <c r="WTK1451" s="81"/>
      <c r="WTL1451" s="81"/>
      <c r="WTM1451" s="81"/>
      <c r="WTN1451" s="81"/>
      <c r="WTO1451" s="81"/>
      <c r="WTP1451" s="81"/>
      <c r="WTQ1451" s="81"/>
      <c r="WTR1451" s="81"/>
      <c r="WTS1451" s="81"/>
      <c r="WTT1451" s="81"/>
      <c r="WTU1451" s="81"/>
      <c r="WTV1451" s="81"/>
      <c r="WTW1451" s="81"/>
      <c r="WTX1451" s="81"/>
      <c r="WTY1451" s="81"/>
      <c r="WTZ1451" s="81"/>
      <c r="WUA1451" s="81"/>
      <c r="WUB1451" s="81"/>
      <c r="WUC1451" s="81"/>
      <c r="WUD1451" s="81"/>
      <c r="WUE1451" s="81"/>
      <c r="WUF1451" s="81"/>
      <c r="WUG1451" s="81"/>
      <c r="WUH1451" s="81"/>
      <c r="WUI1451" s="81"/>
      <c r="WUJ1451" s="81"/>
      <c r="WUK1451" s="81"/>
      <c r="WUL1451" s="81"/>
      <c r="WUM1451" s="81"/>
      <c r="WUN1451" s="81"/>
      <c r="WUO1451" s="81"/>
      <c r="WUP1451" s="81"/>
      <c r="WUQ1451" s="81"/>
      <c r="WUR1451" s="81"/>
      <c r="WUS1451" s="81"/>
      <c r="WUT1451" s="81"/>
      <c r="WUU1451" s="81"/>
      <c r="WUV1451" s="81"/>
      <c r="WUW1451" s="81"/>
      <c r="WUX1451" s="81"/>
      <c r="WUY1451" s="81"/>
      <c r="WUZ1451" s="81"/>
      <c r="WVA1451" s="81"/>
      <c r="WVB1451" s="81"/>
      <c r="WVC1451" s="81"/>
      <c r="WVD1451" s="81"/>
      <c r="WVE1451" s="81"/>
      <c r="WVF1451" s="81"/>
      <c r="WVG1451" s="81"/>
      <c r="WVH1451" s="81"/>
      <c r="WVI1451" s="81"/>
      <c r="WVJ1451" s="81"/>
      <c r="WVK1451" s="81"/>
      <c r="WVL1451" s="81"/>
      <c r="WVM1451" s="81"/>
      <c r="WVN1451" s="81"/>
      <c r="WVO1451" s="81"/>
      <c r="WVP1451" s="81"/>
      <c r="WVQ1451" s="81"/>
      <c r="WVR1451" s="81"/>
      <c r="WVS1451" s="81"/>
      <c r="WVT1451" s="81"/>
      <c r="WVU1451" s="81"/>
      <c r="WVV1451" s="81"/>
      <c r="WVW1451" s="81"/>
      <c r="WVX1451" s="81"/>
      <c r="WVY1451" s="81"/>
      <c r="WVZ1451" s="81"/>
      <c r="WWA1451" s="81"/>
      <c r="WWB1451" s="81"/>
      <c r="WWC1451" s="81"/>
      <c r="WWD1451" s="81"/>
      <c r="WWE1451" s="81"/>
      <c r="WWF1451" s="81"/>
      <c r="WWG1451" s="81"/>
      <c r="WWH1451" s="81"/>
      <c r="WWI1451" s="81"/>
      <c r="WWJ1451" s="81"/>
      <c r="WWK1451" s="81"/>
      <c r="WWL1451" s="81"/>
      <c r="WWM1451" s="81"/>
      <c r="WWN1451" s="81"/>
      <c r="WWO1451" s="81"/>
      <c r="WWP1451" s="81"/>
      <c r="WWQ1451" s="81"/>
      <c r="WWR1451" s="81"/>
      <c r="WWS1451" s="81"/>
      <c r="WWT1451" s="81"/>
      <c r="WWU1451" s="81"/>
      <c r="WWV1451" s="81"/>
      <c r="WWW1451" s="81"/>
      <c r="WWX1451" s="81"/>
      <c r="WWY1451" s="81"/>
      <c r="WWZ1451" s="81"/>
      <c r="WXA1451" s="81"/>
      <c r="WXB1451" s="81"/>
      <c r="WXC1451" s="81"/>
      <c r="WXD1451" s="81"/>
      <c r="WXE1451" s="81"/>
      <c r="WXF1451" s="81"/>
      <c r="WXG1451" s="81"/>
      <c r="WXH1451" s="81"/>
      <c r="WXI1451" s="81"/>
      <c r="WXJ1451" s="81"/>
      <c r="WXK1451" s="81"/>
      <c r="WXL1451" s="81"/>
      <c r="WXM1451" s="81"/>
      <c r="WXN1451" s="81"/>
      <c r="WXO1451" s="81"/>
      <c r="WXP1451" s="81"/>
      <c r="WXQ1451" s="81"/>
      <c r="WXR1451" s="81"/>
      <c r="WXS1451" s="81"/>
      <c r="WXT1451" s="81"/>
      <c r="WXU1451" s="81"/>
      <c r="WXV1451" s="81"/>
      <c r="WXW1451" s="81"/>
      <c r="WXX1451" s="81"/>
      <c r="WXY1451" s="81"/>
      <c r="WXZ1451" s="81"/>
      <c r="WYA1451" s="81"/>
      <c r="WYB1451" s="81"/>
      <c r="WYC1451" s="81"/>
      <c r="WYD1451" s="81"/>
      <c r="WYE1451" s="81"/>
      <c r="WYF1451" s="81"/>
      <c r="WYG1451" s="81"/>
      <c r="WYH1451" s="81"/>
      <c r="WYI1451" s="81"/>
      <c r="WYJ1451" s="81"/>
      <c r="WYK1451" s="81"/>
      <c r="WYL1451" s="81"/>
      <c r="WYM1451" s="81"/>
      <c r="WYN1451" s="81"/>
      <c r="WYO1451" s="81"/>
      <c r="WYP1451" s="81"/>
      <c r="WYQ1451" s="81"/>
      <c r="WYR1451" s="81"/>
      <c r="WYS1451" s="81"/>
      <c r="WYT1451" s="81"/>
      <c r="WYU1451" s="81"/>
      <c r="WYV1451" s="81"/>
      <c r="WYW1451" s="81"/>
      <c r="WYX1451" s="81"/>
      <c r="WYY1451" s="81"/>
      <c r="WYZ1451" s="81"/>
      <c r="WZA1451" s="81"/>
      <c r="WZB1451" s="81"/>
      <c r="WZC1451" s="81"/>
      <c r="WZD1451" s="81"/>
      <c r="WZE1451" s="81"/>
      <c r="WZF1451" s="81"/>
      <c r="WZG1451" s="81"/>
      <c r="WZH1451" s="81"/>
      <c r="WZI1451" s="81"/>
      <c r="WZJ1451" s="81"/>
      <c r="WZK1451" s="81"/>
      <c r="WZL1451" s="81"/>
      <c r="WZM1451" s="81"/>
      <c r="WZN1451" s="81"/>
      <c r="WZO1451" s="81"/>
      <c r="WZP1451" s="81"/>
      <c r="WZQ1451" s="81"/>
      <c r="WZR1451" s="81"/>
      <c r="WZS1451" s="81"/>
      <c r="WZT1451" s="81"/>
      <c r="WZU1451" s="81"/>
      <c r="WZV1451" s="81"/>
      <c r="WZW1451" s="81"/>
      <c r="WZX1451" s="81"/>
      <c r="WZY1451" s="81"/>
      <c r="WZZ1451" s="81"/>
      <c r="XAA1451" s="81"/>
      <c r="XAB1451" s="81"/>
      <c r="XAC1451" s="81"/>
      <c r="XAD1451" s="81"/>
      <c r="XAE1451" s="81"/>
      <c r="XAF1451" s="81"/>
      <c r="XAG1451" s="81"/>
      <c r="XAH1451" s="81"/>
      <c r="XAI1451" s="81"/>
      <c r="XAJ1451" s="81"/>
      <c r="XAK1451" s="81"/>
      <c r="XAL1451" s="81"/>
      <c r="XAM1451" s="81"/>
      <c r="XAN1451" s="81"/>
      <c r="XAO1451" s="81"/>
      <c r="XAP1451" s="81"/>
      <c r="XAQ1451" s="81"/>
      <c r="XAR1451" s="81"/>
      <c r="XAS1451" s="81"/>
      <c r="XAT1451" s="81"/>
      <c r="XAU1451" s="81"/>
      <c r="XAV1451" s="81"/>
      <c r="XAW1451" s="81"/>
      <c r="XAX1451" s="81"/>
      <c r="XAY1451" s="81"/>
      <c r="XAZ1451" s="81"/>
      <c r="XBA1451" s="81"/>
      <c r="XBB1451" s="81"/>
      <c r="XBC1451" s="81"/>
      <c r="XBD1451" s="81"/>
      <c r="XBE1451" s="81"/>
      <c r="XBF1451" s="81"/>
      <c r="XBG1451" s="81"/>
      <c r="XBH1451" s="81"/>
      <c r="XBI1451" s="81"/>
      <c r="XBJ1451" s="81"/>
      <c r="XBK1451" s="81"/>
      <c r="XBL1451" s="81"/>
      <c r="XBM1451" s="81"/>
      <c r="XBN1451" s="81"/>
      <c r="XBO1451" s="81"/>
      <c r="XBP1451" s="81"/>
      <c r="XBQ1451" s="81"/>
      <c r="XBR1451" s="81"/>
      <c r="XBS1451" s="81"/>
      <c r="XBT1451" s="81"/>
      <c r="XBU1451" s="81"/>
      <c r="XBV1451" s="81"/>
      <c r="XBW1451" s="81"/>
      <c r="XBX1451" s="81"/>
      <c r="XBY1451" s="81"/>
      <c r="XBZ1451" s="81"/>
      <c r="XCA1451" s="81"/>
      <c r="XCB1451" s="81"/>
      <c r="XCC1451" s="81"/>
      <c r="XCD1451" s="81"/>
      <c r="XCE1451" s="81"/>
      <c r="XCF1451" s="81"/>
      <c r="XCG1451" s="81"/>
      <c r="XCH1451" s="81"/>
      <c r="XCI1451" s="81"/>
      <c r="XCJ1451" s="81"/>
      <c r="XCK1451" s="81"/>
      <c r="XCL1451" s="81"/>
      <c r="XCM1451" s="81"/>
      <c r="XCN1451" s="81"/>
      <c r="XCO1451" s="81"/>
      <c r="XCP1451" s="81"/>
      <c r="XCQ1451" s="81"/>
      <c r="XCR1451" s="81"/>
      <c r="XCS1451" s="81"/>
      <c r="XCT1451" s="81"/>
      <c r="XCU1451" s="81"/>
      <c r="XCV1451" s="81"/>
      <c r="XCW1451" s="81"/>
      <c r="XCX1451" s="81"/>
      <c r="XCY1451" s="81"/>
      <c r="XCZ1451" s="81"/>
      <c r="XDA1451" s="81"/>
      <c r="XDB1451" s="81"/>
      <c r="XDC1451" s="81"/>
      <c r="XDD1451" s="81"/>
      <c r="XDE1451" s="81"/>
      <c r="XDF1451" s="81"/>
      <c r="XDG1451" s="81"/>
      <c r="XDH1451" s="81"/>
      <c r="XDI1451" s="81"/>
      <c r="XDJ1451" s="81"/>
      <c r="XDK1451" s="81"/>
      <c r="XDL1451" s="81"/>
      <c r="XDM1451" s="81"/>
      <c r="XDN1451" s="81"/>
      <c r="XDO1451" s="81"/>
      <c r="XDP1451" s="81"/>
      <c r="XDQ1451" s="81"/>
    </row>
    <row r="1452" s="6" customFormat="1" ht="20" customHeight="1" spans="1:16345">
      <c r="A1452" s="52">
        <f t="shared" si="44"/>
        <v>1449</v>
      </c>
      <c r="B1452" s="67" t="s">
        <v>162</v>
      </c>
      <c r="C1452" s="55" t="s">
        <v>1459</v>
      </c>
      <c r="D1452" s="54">
        <v>956</v>
      </c>
      <c r="E1452" s="54">
        <v>105</v>
      </c>
      <c r="F1452" s="77" t="s">
        <v>22</v>
      </c>
      <c r="G1452" s="54">
        <f t="shared" si="45"/>
        <v>1061</v>
      </c>
      <c r="H1452" s="81"/>
      <c r="I1452" s="81"/>
      <c r="J1452" s="81"/>
      <c r="K1452" s="81"/>
      <c r="L1452" s="81"/>
      <c r="M1452" s="81"/>
      <c r="N1452" s="81"/>
      <c r="O1452" s="81"/>
      <c r="P1452" s="81"/>
      <c r="Q1452" s="81"/>
      <c r="R1452" s="81"/>
      <c r="S1452" s="81"/>
      <c r="T1452" s="81"/>
      <c r="U1452" s="81"/>
      <c r="V1452" s="81"/>
      <c r="W1452" s="81"/>
      <c r="X1452" s="81"/>
      <c r="Y1452" s="81"/>
      <c r="Z1452" s="81"/>
      <c r="AA1452" s="81"/>
      <c r="AB1452" s="81"/>
      <c r="AC1452" s="81"/>
      <c r="AD1452" s="81"/>
      <c r="AE1452" s="81"/>
      <c r="AF1452" s="81"/>
      <c r="AG1452" s="81"/>
      <c r="AH1452" s="81"/>
      <c r="AI1452" s="81"/>
      <c r="AJ1452" s="81"/>
      <c r="AK1452" s="81"/>
      <c r="AL1452" s="81"/>
      <c r="AM1452" s="81"/>
      <c r="AN1452" s="81"/>
      <c r="AO1452" s="81"/>
      <c r="AP1452" s="81"/>
      <c r="AQ1452" s="81"/>
      <c r="AR1452" s="81"/>
      <c r="AS1452" s="81"/>
      <c r="AT1452" s="81"/>
      <c r="AU1452" s="81"/>
      <c r="AV1452" s="81"/>
      <c r="AW1452" s="81"/>
      <c r="AX1452" s="81"/>
      <c r="AY1452" s="81"/>
      <c r="AZ1452" s="81"/>
      <c r="BA1452" s="81"/>
      <c r="BB1452" s="81"/>
      <c r="BC1452" s="81"/>
      <c r="BD1452" s="81"/>
      <c r="BE1452" s="81"/>
      <c r="BF1452" s="81"/>
      <c r="BG1452" s="81"/>
      <c r="BH1452" s="81"/>
      <c r="BI1452" s="81"/>
      <c r="BJ1452" s="81"/>
      <c r="BK1452" s="81"/>
      <c r="BL1452" s="81"/>
      <c r="BM1452" s="81"/>
      <c r="BN1452" s="81"/>
      <c r="BO1452" s="81"/>
      <c r="BP1452" s="81"/>
      <c r="BQ1452" s="81"/>
      <c r="BR1452" s="81"/>
      <c r="BS1452" s="81"/>
      <c r="BT1452" s="81"/>
      <c r="BU1452" s="81"/>
      <c r="BV1452" s="81"/>
      <c r="BW1452" s="81"/>
      <c r="BX1452" s="81"/>
      <c r="BY1452" s="81"/>
      <c r="BZ1452" s="81"/>
      <c r="CA1452" s="81"/>
      <c r="CB1452" s="81"/>
      <c r="CC1452" s="81"/>
      <c r="CD1452" s="81"/>
      <c r="CE1452" s="81"/>
      <c r="CF1452" s="81"/>
      <c r="CG1452" s="81"/>
      <c r="CH1452" s="81"/>
      <c r="CI1452" s="81"/>
      <c r="CJ1452" s="81"/>
      <c r="CK1452" s="81"/>
      <c r="CL1452" s="81"/>
      <c r="CM1452" s="81"/>
      <c r="CN1452" s="81"/>
      <c r="CO1452" s="81"/>
      <c r="CP1452" s="81"/>
      <c r="CQ1452" s="81"/>
      <c r="CR1452" s="81"/>
      <c r="CS1452" s="81"/>
      <c r="CT1452" s="81"/>
      <c r="CU1452" s="81"/>
      <c r="CV1452" s="81"/>
      <c r="CW1452" s="81"/>
      <c r="CX1452" s="81"/>
      <c r="CY1452" s="81"/>
      <c r="CZ1452" s="81"/>
      <c r="DA1452" s="81"/>
      <c r="DB1452" s="81"/>
      <c r="DC1452" s="81"/>
      <c r="DD1452" s="81"/>
      <c r="DE1452" s="81"/>
      <c r="DF1452" s="81"/>
      <c r="DG1452" s="81"/>
      <c r="DH1452" s="81"/>
      <c r="DI1452" s="81"/>
      <c r="DJ1452" s="81"/>
      <c r="DK1452" s="81"/>
      <c r="DL1452" s="81"/>
      <c r="DM1452" s="81"/>
      <c r="DN1452" s="81"/>
      <c r="DO1452" s="81"/>
      <c r="DP1452" s="81"/>
      <c r="DQ1452" s="81"/>
      <c r="DR1452" s="81"/>
      <c r="DS1452" s="81"/>
      <c r="DT1452" s="81"/>
      <c r="DU1452" s="81"/>
      <c r="DV1452" s="81"/>
      <c r="DW1452" s="81"/>
      <c r="DX1452" s="81"/>
      <c r="DY1452" s="81"/>
      <c r="DZ1452" s="81"/>
      <c r="EA1452" s="81"/>
      <c r="EB1452" s="81"/>
      <c r="EC1452" s="81"/>
      <c r="ED1452" s="81"/>
      <c r="EE1452" s="81"/>
      <c r="EF1452" s="81"/>
      <c r="EG1452" s="81"/>
      <c r="EH1452" s="81"/>
      <c r="EI1452" s="81"/>
      <c r="EJ1452" s="81"/>
      <c r="EK1452" s="81"/>
      <c r="EL1452" s="81"/>
      <c r="EM1452" s="81"/>
      <c r="EN1452" s="81"/>
      <c r="EO1452" s="81"/>
      <c r="EP1452" s="81"/>
      <c r="EQ1452" s="81"/>
      <c r="ER1452" s="81"/>
      <c r="ES1452" s="81"/>
      <c r="ET1452" s="81"/>
      <c r="EU1452" s="81"/>
      <c r="EV1452" s="81"/>
      <c r="EW1452" s="81"/>
      <c r="EX1452" s="81"/>
      <c r="EY1452" s="81"/>
      <c r="EZ1452" s="81"/>
      <c r="FA1452" s="81"/>
      <c r="FB1452" s="81"/>
      <c r="FC1452" s="81"/>
      <c r="FD1452" s="81"/>
      <c r="FE1452" s="81"/>
      <c r="FF1452" s="81"/>
      <c r="FG1452" s="81"/>
      <c r="FH1452" s="81"/>
      <c r="FI1452" s="81"/>
      <c r="FJ1452" s="81"/>
      <c r="FK1452" s="81"/>
      <c r="FL1452" s="81"/>
      <c r="FM1452" s="81"/>
      <c r="FN1452" s="81"/>
      <c r="FO1452" s="81"/>
      <c r="FP1452" s="81"/>
      <c r="FQ1452" s="81"/>
      <c r="FR1452" s="81"/>
      <c r="FS1452" s="81"/>
      <c r="FT1452" s="81"/>
      <c r="FU1452" s="81"/>
      <c r="FV1452" s="81"/>
      <c r="FW1452" s="81"/>
      <c r="FX1452" s="81"/>
      <c r="FY1452" s="81"/>
      <c r="FZ1452" s="81"/>
      <c r="GA1452" s="81"/>
      <c r="GB1452" s="81"/>
      <c r="GC1452" s="81"/>
      <c r="GD1452" s="81"/>
      <c r="GE1452" s="81"/>
      <c r="GF1452" s="81"/>
      <c r="GG1452" s="81"/>
      <c r="GH1452" s="81"/>
      <c r="GI1452" s="81"/>
      <c r="GJ1452" s="81"/>
      <c r="GK1452" s="81"/>
      <c r="GL1452" s="81"/>
      <c r="GM1452" s="81"/>
      <c r="GN1452" s="81"/>
      <c r="GO1452" s="81"/>
      <c r="GP1452" s="81"/>
      <c r="GQ1452" s="81"/>
      <c r="GR1452" s="81"/>
      <c r="GS1452" s="81"/>
      <c r="GT1452" s="81"/>
      <c r="GU1452" s="81"/>
      <c r="GV1452" s="81"/>
      <c r="GW1452" s="81"/>
      <c r="GX1452" s="81"/>
      <c r="GY1452" s="81"/>
      <c r="GZ1452" s="81"/>
      <c r="HA1452" s="81"/>
      <c r="HB1452" s="81"/>
      <c r="HC1452" s="81"/>
      <c r="HD1452" s="81"/>
      <c r="HE1452" s="81"/>
      <c r="HF1452" s="81"/>
      <c r="HG1452" s="81"/>
      <c r="HH1452" s="81"/>
      <c r="HI1452" s="81"/>
      <c r="HJ1452" s="81"/>
      <c r="HK1452" s="81"/>
      <c r="HL1452" s="81"/>
      <c r="HM1452" s="81"/>
      <c r="HN1452" s="81"/>
      <c r="HO1452" s="81"/>
      <c r="HP1452" s="81"/>
      <c r="HQ1452" s="81"/>
      <c r="HR1452" s="81"/>
      <c r="HS1452" s="81"/>
      <c r="HT1452" s="81"/>
      <c r="HU1452" s="81"/>
      <c r="HV1452" s="81"/>
      <c r="HW1452" s="81"/>
      <c r="HX1452" s="81"/>
      <c r="HY1452" s="81"/>
      <c r="HZ1452" s="81"/>
      <c r="IA1452" s="81"/>
      <c r="IB1452" s="81"/>
      <c r="IC1452" s="81"/>
      <c r="ID1452" s="81"/>
      <c r="IE1452" s="81"/>
      <c r="IF1452" s="81"/>
      <c r="IG1452" s="81"/>
      <c r="IH1452" s="81"/>
      <c r="II1452" s="81"/>
      <c r="IJ1452" s="81"/>
      <c r="IK1452" s="81"/>
      <c r="IL1452" s="81"/>
      <c r="IM1452" s="81"/>
      <c r="IN1452" s="81"/>
      <c r="IO1452" s="81"/>
      <c r="IP1452" s="81"/>
      <c r="IQ1452" s="81"/>
      <c r="IR1452" s="81"/>
      <c r="IS1452" s="81"/>
      <c r="IT1452" s="81"/>
      <c r="IU1452" s="81"/>
      <c r="IV1452" s="81"/>
      <c r="IW1452" s="81"/>
      <c r="IX1452" s="81"/>
      <c r="IY1452" s="81"/>
      <c r="IZ1452" s="81"/>
      <c r="JA1452" s="81"/>
      <c r="JB1452" s="81"/>
      <c r="JC1452" s="81"/>
      <c r="JD1452" s="81"/>
      <c r="JE1452" s="81"/>
      <c r="JF1452" s="81"/>
      <c r="JG1452" s="81"/>
      <c r="JH1452" s="81"/>
      <c r="JI1452" s="81"/>
      <c r="JJ1452" s="81"/>
      <c r="JK1452" s="81"/>
      <c r="JL1452" s="81"/>
      <c r="JM1452" s="81"/>
      <c r="JN1452" s="81"/>
      <c r="JO1452" s="81"/>
      <c r="JP1452" s="81"/>
      <c r="JQ1452" s="81"/>
      <c r="JR1452" s="81"/>
      <c r="JS1452" s="81"/>
      <c r="JT1452" s="81"/>
      <c r="JU1452" s="81"/>
      <c r="JV1452" s="81"/>
      <c r="JW1452" s="81"/>
      <c r="JX1452" s="81"/>
      <c r="JY1452" s="81"/>
      <c r="JZ1452" s="81"/>
      <c r="KA1452" s="81"/>
      <c r="KB1452" s="81"/>
      <c r="KC1452" s="81"/>
      <c r="KD1452" s="81"/>
      <c r="KE1452" s="81"/>
      <c r="KF1452" s="81"/>
      <c r="KG1452" s="81"/>
      <c r="KH1452" s="81"/>
      <c r="KI1452" s="81"/>
      <c r="KJ1452" s="81"/>
      <c r="KK1452" s="81"/>
      <c r="KL1452" s="81"/>
      <c r="KM1452" s="81"/>
      <c r="KN1452" s="81"/>
      <c r="KO1452" s="81"/>
      <c r="KP1452" s="81"/>
      <c r="KQ1452" s="81"/>
      <c r="KR1452" s="81"/>
      <c r="KS1452" s="81"/>
      <c r="KT1452" s="81"/>
      <c r="KU1452" s="81"/>
      <c r="KV1452" s="81"/>
      <c r="KW1452" s="81"/>
      <c r="KX1452" s="81"/>
      <c r="KY1452" s="81"/>
      <c r="KZ1452" s="81"/>
      <c r="LA1452" s="81"/>
      <c r="LB1452" s="81"/>
      <c r="LC1452" s="81"/>
      <c r="LD1452" s="81"/>
      <c r="LE1452" s="81"/>
      <c r="LF1452" s="81"/>
      <c r="LG1452" s="81"/>
      <c r="LH1452" s="81"/>
      <c r="LI1452" s="81"/>
      <c r="LJ1452" s="81"/>
      <c r="LK1452" s="81"/>
      <c r="LL1452" s="81"/>
      <c r="LM1452" s="81"/>
      <c r="LN1452" s="81"/>
      <c r="LO1452" s="81"/>
      <c r="LP1452" s="81"/>
      <c r="LQ1452" s="81"/>
      <c r="LR1452" s="81"/>
      <c r="LS1452" s="81"/>
      <c r="LT1452" s="81"/>
      <c r="LU1452" s="81"/>
      <c r="LV1452" s="81"/>
      <c r="LW1452" s="81"/>
      <c r="LX1452" s="81"/>
      <c r="LY1452" s="81"/>
      <c r="LZ1452" s="81"/>
      <c r="MA1452" s="81"/>
      <c r="MB1452" s="81"/>
      <c r="MC1452" s="81"/>
      <c r="MD1452" s="81"/>
      <c r="ME1452" s="81"/>
      <c r="MF1452" s="81"/>
      <c r="MG1452" s="81"/>
      <c r="MH1452" s="81"/>
      <c r="MI1452" s="81"/>
      <c r="MJ1452" s="81"/>
      <c r="MK1452" s="81"/>
      <c r="ML1452" s="81"/>
      <c r="MM1452" s="81"/>
      <c r="MN1452" s="81"/>
      <c r="MO1452" s="81"/>
      <c r="MP1452" s="81"/>
      <c r="MQ1452" s="81"/>
      <c r="MR1452" s="81"/>
      <c r="MS1452" s="81"/>
      <c r="MT1452" s="81"/>
      <c r="MU1452" s="81"/>
      <c r="MV1452" s="81"/>
      <c r="MW1452" s="81"/>
      <c r="MX1452" s="81"/>
      <c r="MY1452" s="81"/>
      <c r="MZ1452" s="81"/>
      <c r="NA1452" s="81"/>
      <c r="NB1452" s="81"/>
      <c r="NC1452" s="81"/>
      <c r="ND1452" s="81"/>
      <c r="NE1452" s="81"/>
      <c r="NF1452" s="81"/>
      <c r="NG1452" s="81"/>
      <c r="NH1452" s="81"/>
      <c r="NI1452" s="81"/>
      <c r="NJ1452" s="81"/>
      <c r="NK1452" s="81"/>
      <c r="NL1452" s="81"/>
      <c r="NM1452" s="81"/>
      <c r="NN1452" s="81"/>
      <c r="NO1452" s="81"/>
      <c r="NP1452" s="81"/>
      <c r="NQ1452" s="81"/>
      <c r="NR1452" s="81"/>
      <c r="NS1452" s="81"/>
      <c r="NT1452" s="81"/>
      <c r="NU1452" s="81"/>
      <c r="NV1452" s="81"/>
      <c r="NW1452" s="81"/>
      <c r="NX1452" s="81"/>
      <c r="NY1452" s="81"/>
      <c r="NZ1452" s="81"/>
      <c r="OA1452" s="81"/>
      <c r="OB1452" s="81"/>
      <c r="OC1452" s="81"/>
      <c r="OD1452" s="81"/>
      <c r="OE1452" s="81"/>
      <c r="OF1452" s="81"/>
      <c r="OG1452" s="81"/>
      <c r="OH1452" s="81"/>
      <c r="OI1452" s="81"/>
      <c r="OJ1452" s="81"/>
      <c r="OK1452" s="81"/>
      <c r="OL1452" s="81"/>
      <c r="OM1452" s="81"/>
      <c r="ON1452" s="81"/>
      <c r="OO1452" s="81"/>
      <c r="OP1452" s="81"/>
      <c r="OQ1452" s="81"/>
      <c r="OR1452" s="81"/>
      <c r="OS1452" s="81"/>
      <c r="OT1452" s="81"/>
      <c r="OU1452" s="81"/>
      <c r="OV1452" s="81"/>
      <c r="OW1452" s="81"/>
      <c r="OX1452" s="81"/>
      <c r="OY1452" s="81"/>
      <c r="OZ1452" s="81"/>
      <c r="PA1452" s="81"/>
      <c r="PB1452" s="81"/>
      <c r="PC1452" s="81"/>
      <c r="PD1452" s="81"/>
      <c r="PE1452" s="81"/>
      <c r="PF1452" s="81"/>
      <c r="PG1452" s="81"/>
      <c r="PH1452" s="81"/>
      <c r="PI1452" s="81"/>
      <c r="PJ1452" s="81"/>
      <c r="PK1452" s="81"/>
      <c r="PL1452" s="81"/>
      <c r="PM1452" s="81"/>
      <c r="PN1452" s="81"/>
      <c r="PO1452" s="81"/>
      <c r="PP1452" s="81"/>
      <c r="PQ1452" s="81"/>
      <c r="PR1452" s="81"/>
      <c r="PS1452" s="81"/>
      <c r="PT1452" s="81"/>
      <c r="PU1452" s="81"/>
      <c r="PV1452" s="81"/>
      <c r="PW1452" s="81"/>
      <c r="PX1452" s="81"/>
      <c r="PY1452" s="81"/>
      <c r="PZ1452" s="81"/>
      <c r="QA1452" s="81"/>
      <c r="QB1452" s="81"/>
      <c r="QC1452" s="81"/>
      <c r="QD1452" s="81"/>
      <c r="QE1452" s="81"/>
      <c r="QF1452" s="81"/>
      <c r="QG1452" s="81"/>
      <c r="QH1452" s="81"/>
      <c r="QI1452" s="81"/>
      <c r="QJ1452" s="81"/>
      <c r="QK1452" s="81"/>
      <c r="QL1452" s="81"/>
      <c r="QM1452" s="81"/>
      <c r="QN1452" s="81"/>
      <c r="QO1452" s="81"/>
      <c r="QP1452" s="81"/>
      <c r="QQ1452" s="81"/>
      <c r="QR1452" s="81"/>
      <c r="QS1452" s="81"/>
      <c r="QT1452" s="81"/>
      <c r="QU1452" s="81"/>
      <c r="QV1452" s="81"/>
      <c r="QW1452" s="81"/>
      <c r="QX1452" s="81"/>
      <c r="QY1452" s="81"/>
      <c r="QZ1452" s="81"/>
      <c r="RA1452" s="81"/>
      <c r="RB1452" s="81"/>
      <c r="RC1452" s="81"/>
      <c r="RD1452" s="81"/>
      <c r="RE1452" s="81"/>
      <c r="RF1452" s="81"/>
      <c r="RG1452" s="81"/>
      <c r="RH1452" s="81"/>
      <c r="RI1452" s="81"/>
      <c r="RJ1452" s="81"/>
      <c r="RK1452" s="81"/>
      <c r="RL1452" s="81"/>
      <c r="RM1452" s="81"/>
      <c r="RN1452" s="81"/>
      <c r="RO1452" s="81"/>
      <c r="RP1452" s="81"/>
      <c r="RQ1452" s="81"/>
      <c r="RR1452" s="81"/>
      <c r="RS1452" s="81"/>
      <c r="RT1452" s="81"/>
      <c r="RU1452" s="81"/>
      <c r="RV1452" s="81"/>
      <c r="RW1452" s="81"/>
      <c r="RX1452" s="81"/>
      <c r="RY1452" s="81"/>
      <c r="RZ1452" s="81"/>
      <c r="SA1452" s="81"/>
      <c r="SB1452" s="81"/>
      <c r="SC1452" s="81"/>
      <c r="SD1452" s="81"/>
      <c r="SE1452" s="81"/>
      <c r="SF1452" s="81"/>
      <c r="SG1452" s="81"/>
      <c r="SH1452" s="81"/>
      <c r="SI1452" s="81"/>
      <c r="SJ1452" s="81"/>
      <c r="SK1452" s="81"/>
      <c r="SL1452" s="81"/>
      <c r="SM1452" s="81"/>
      <c r="SN1452" s="81"/>
      <c r="SO1452" s="81"/>
      <c r="SP1452" s="81"/>
      <c r="SQ1452" s="81"/>
      <c r="SR1452" s="81"/>
      <c r="SS1452" s="81"/>
      <c r="ST1452" s="81"/>
      <c r="SU1452" s="81"/>
      <c r="SV1452" s="81"/>
      <c r="SW1452" s="81"/>
      <c r="SX1452" s="81"/>
      <c r="SY1452" s="81"/>
      <c r="SZ1452" s="81"/>
      <c r="TA1452" s="81"/>
      <c r="TB1452" s="81"/>
      <c r="TC1452" s="81"/>
      <c r="TD1452" s="81"/>
      <c r="TE1452" s="81"/>
      <c r="TF1452" s="81"/>
      <c r="TG1452" s="81"/>
      <c r="TH1452" s="81"/>
      <c r="TI1452" s="81"/>
      <c r="TJ1452" s="81"/>
      <c r="TK1452" s="81"/>
      <c r="TL1452" s="81"/>
      <c r="TM1452" s="81"/>
      <c r="TN1452" s="81"/>
      <c r="TO1452" s="81"/>
      <c r="TP1452" s="81"/>
      <c r="TQ1452" s="81"/>
      <c r="TR1452" s="81"/>
      <c r="TS1452" s="81"/>
      <c r="TT1452" s="81"/>
      <c r="TU1452" s="81"/>
      <c r="TV1452" s="81"/>
      <c r="TW1452" s="81"/>
      <c r="TX1452" s="81"/>
      <c r="TY1452" s="81"/>
      <c r="TZ1452" s="81"/>
      <c r="UA1452" s="81"/>
      <c r="UB1452" s="81"/>
      <c r="UC1452" s="81"/>
      <c r="UD1452" s="81"/>
      <c r="UE1452" s="81"/>
      <c r="UF1452" s="81"/>
      <c r="UG1452" s="81"/>
      <c r="UH1452" s="81"/>
      <c r="UI1452" s="81"/>
      <c r="UJ1452" s="81"/>
      <c r="UK1452" s="81"/>
      <c r="UL1452" s="81"/>
      <c r="UM1452" s="81"/>
      <c r="UN1452" s="81"/>
      <c r="UO1452" s="81"/>
      <c r="UP1452" s="81"/>
      <c r="UQ1452" s="81"/>
      <c r="UR1452" s="81"/>
      <c r="US1452" s="81"/>
      <c r="UT1452" s="81"/>
      <c r="UU1452" s="81"/>
      <c r="UV1452" s="81"/>
      <c r="UW1452" s="81"/>
      <c r="UX1452" s="81"/>
      <c r="UY1452" s="81"/>
      <c r="UZ1452" s="81"/>
      <c r="VA1452" s="81"/>
      <c r="VB1452" s="81"/>
      <c r="VC1452" s="81"/>
      <c r="VD1452" s="81"/>
      <c r="VE1452" s="81"/>
      <c r="VF1452" s="81"/>
      <c r="VG1452" s="81"/>
      <c r="VH1452" s="81"/>
      <c r="VI1452" s="81"/>
      <c r="VJ1452" s="81"/>
      <c r="VK1452" s="81"/>
      <c r="VL1452" s="81"/>
      <c r="VM1452" s="81"/>
      <c r="VN1452" s="81"/>
      <c r="VO1452" s="81"/>
      <c r="VP1452" s="81"/>
      <c r="VQ1452" s="81"/>
      <c r="VR1452" s="81"/>
      <c r="VS1452" s="81"/>
      <c r="VT1452" s="81"/>
      <c r="VU1452" s="81"/>
      <c r="VV1452" s="81"/>
      <c r="VW1452" s="81"/>
      <c r="VX1452" s="81"/>
      <c r="VY1452" s="81"/>
      <c r="VZ1452" s="81"/>
      <c r="WA1452" s="81"/>
      <c r="WB1452" s="81"/>
      <c r="WC1452" s="81"/>
      <c r="WD1452" s="81"/>
      <c r="WE1452" s="81"/>
      <c r="WF1452" s="81"/>
      <c r="WG1452" s="81"/>
      <c r="WH1452" s="81"/>
      <c r="WI1452" s="81"/>
      <c r="WJ1452" s="81"/>
      <c r="WK1452" s="81"/>
      <c r="WL1452" s="81"/>
      <c r="WM1452" s="81"/>
      <c r="WN1452" s="81"/>
      <c r="WO1452" s="81"/>
      <c r="WP1452" s="81"/>
      <c r="WQ1452" s="81"/>
      <c r="WR1452" s="81"/>
      <c r="WS1452" s="81"/>
      <c r="WT1452" s="81"/>
      <c r="WU1452" s="81"/>
      <c r="WV1452" s="81"/>
      <c r="WW1452" s="81"/>
      <c r="WX1452" s="81"/>
      <c r="WY1452" s="81"/>
      <c r="WZ1452" s="81"/>
      <c r="XA1452" s="81"/>
      <c r="XB1452" s="81"/>
      <c r="XC1452" s="81"/>
      <c r="XD1452" s="81"/>
      <c r="XE1452" s="81"/>
      <c r="XF1452" s="81"/>
      <c r="XG1452" s="81"/>
      <c r="XH1452" s="81"/>
      <c r="XI1452" s="81"/>
      <c r="XJ1452" s="81"/>
      <c r="XK1452" s="81"/>
      <c r="XL1452" s="81"/>
      <c r="XM1452" s="81"/>
      <c r="XN1452" s="81"/>
      <c r="XO1452" s="81"/>
      <c r="XP1452" s="81"/>
      <c r="XQ1452" s="81"/>
      <c r="XR1452" s="81"/>
      <c r="XS1452" s="81"/>
      <c r="XT1452" s="81"/>
      <c r="XU1452" s="81"/>
      <c r="XV1452" s="81"/>
      <c r="XW1452" s="81"/>
      <c r="XX1452" s="81"/>
      <c r="XY1452" s="81"/>
      <c r="XZ1452" s="81"/>
      <c r="YA1452" s="81"/>
      <c r="YB1452" s="81"/>
      <c r="YC1452" s="81"/>
      <c r="YD1452" s="81"/>
      <c r="YE1452" s="81"/>
      <c r="YF1452" s="81"/>
      <c r="YG1452" s="81"/>
      <c r="YH1452" s="81"/>
      <c r="YI1452" s="81"/>
      <c r="YJ1452" s="81"/>
      <c r="YK1452" s="81"/>
      <c r="YL1452" s="81"/>
      <c r="YM1452" s="81"/>
      <c r="YN1452" s="81"/>
      <c r="YO1452" s="81"/>
      <c r="YP1452" s="81"/>
      <c r="YQ1452" s="81"/>
      <c r="YR1452" s="81"/>
      <c r="YS1452" s="81"/>
      <c r="YT1452" s="81"/>
      <c r="YU1452" s="81"/>
      <c r="YV1452" s="81"/>
      <c r="YW1452" s="81"/>
      <c r="YX1452" s="81"/>
      <c r="YY1452" s="81"/>
      <c r="YZ1452" s="81"/>
      <c r="ZA1452" s="81"/>
      <c r="ZB1452" s="81"/>
      <c r="ZC1452" s="81"/>
      <c r="ZD1452" s="81"/>
      <c r="ZE1452" s="81"/>
      <c r="ZF1452" s="81"/>
      <c r="ZG1452" s="81"/>
      <c r="ZH1452" s="81"/>
      <c r="ZI1452" s="81"/>
      <c r="ZJ1452" s="81"/>
      <c r="ZK1452" s="81"/>
      <c r="ZL1452" s="81"/>
      <c r="ZM1452" s="81"/>
      <c r="ZN1452" s="81"/>
      <c r="ZO1452" s="81"/>
      <c r="ZP1452" s="81"/>
      <c r="ZQ1452" s="81"/>
      <c r="ZR1452" s="81"/>
      <c r="ZS1452" s="81"/>
      <c r="ZT1452" s="81"/>
      <c r="ZU1452" s="81"/>
      <c r="ZV1452" s="81"/>
      <c r="ZW1452" s="81"/>
      <c r="ZX1452" s="81"/>
      <c r="ZY1452" s="81"/>
      <c r="ZZ1452" s="81"/>
      <c r="AAA1452" s="81"/>
      <c r="AAB1452" s="81"/>
      <c r="AAC1452" s="81"/>
      <c r="AAD1452" s="81"/>
      <c r="AAE1452" s="81"/>
      <c r="AAF1452" s="81"/>
      <c r="AAG1452" s="81"/>
      <c r="AAH1452" s="81"/>
      <c r="AAI1452" s="81"/>
      <c r="AAJ1452" s="81"/>
      <c r="AAK1452" s="81"/>
      <c r="AAL1452" s="81"/>
      <c r="AAM1452" s="81"/>
      <c r="AAN1452" s="81"/>
      <c r="AAO1452" s="81"/>
      <c r="AAP1452" s="81"/>
      <c r="AAQ1452" s="81"/>
      <c r="AAR1452" s="81"/>
      <c r="AAS1452" s="81"/>
      <c r="AAT1452" s="81"/>
      <c r="AAU1452" s="81"/>
      <c r="AAV1452" s="81"/>
      <c r="AAW1452" s="81"/>
      <c r="AAX1452" s="81"/>
      <c r="AAY1452" s="81"/>
      <c r="AAZ1452" s="81"/>
      <c r="ABA1452" s="81"/>
      <c r="ABB1452" s="81"/>
      <c r="ABC1452" s="81"/>
      <c r="ABD1452" s="81"/>
      <c r="ABE1452" s="81"/>
      <c r="ABF1452" s="81"/>
      <c r="ABG1452" s="81"/>
      <c r="ABH1452" s="81"/>
      <c r="ABI1452" s="81"/>
      <c r="ABJ1452" s="81"/>
      <c r="ABK1452" s="81"/>
      <c r="ABL1452" s="81"/>
      <c r="ABM1452" s="81"/>
      <c r="ABN1452" s="81"/>
      <c r="ABO1452" s="81"/>
      <c r="ABP1452" s="81"/>
      <c r="ABQ1452" s="81"/>
      <c r="ABR1452" s="81"/>
      <c r="ABS1452" s="81"/>
      <c r="ABT1452" s="81"/>
      <c r="ABU1452" s="81"/>
      <c r="ABV1452" s="81"/>
      <c r="ABW1452" s="81"/>
      <c r="ABX1452" s="81"/>
      <c r="ABY1452" s="81"/>
      <c r="ABZ1452" s="81"/>
      <c r="ACA1452" s="81"/>
      <c r="ACB1452" s="81"/>
      <c r="ACC1452" s="81"/>
      <c r="ACD1452" s="81"/>
      <c r="ACE1452" s="81"/>
      <c r="ACF1452" s="81"/>
      <c r="ACG1452" s="81"/>
      <c r="ACH1452" s="81"/>
      <c r="ACI1452" s="81"/>
      <c r="ACJ1452" s="81"/>
      <c r="ACK1452" s="81"/>
      <c r="ACL1452" s="81"/>
      <c r="ACM1452" s="81"/>
      <c r="ACN1452" s="81"/>
      <c r="ACO1452" s="81"/>
      <c r="ACP1452" s="81"/>
      <c r="ACQ1452" s="81"/>
      <c r="ACR1452" s="81"/>
      <c r="ACS1452" s="81"/>
      <c r="ACT1452" s="81"/>
      <c r="ACU1452" s="81"/>
      <c r="ACV1452" s="81"/>
      <c r="ACW1452" s="81"/>
      <c r="ACX1452" s="81"/>
      <c r="ACY1452" s="81"/>
      <c r="ACZ1452" s="81"/>
      <c r="ADA1452" s="81"/>
      <c r="ADB1452" s="81"/>
      <c r="ADC1452" s="81"/>
      <c r="ADD1452" s="81"/>
      <c r="ADE1452" s="81"/>
      <c r="ADF1452" s="81"/>
      <c r="ADG1452" s="81"/>
      <c r="ADH1452" s="81"/>
      <c r="ADI1452" s="81"/>
      <c r="ADJ1452" s="81"/>
      <c r="ADK1452" s="81"/>
      <c r="ADL1452" s="81"/>
      <c r="ADM1452" s="81"/>
      <c r="ADN1452" s="81"/>
      <c r="ADO1452" s="81"/>
      <c r="ADP1452" s="81"/>
      <c r="ADQ1452" s="81"/>
      <c r="ADR1452" s="81"/>
      <c r="ADS1452" s="81"/>
      <c r="ADT1452" s="81"/>
      <c r="ADU1452" s="81"/>
      <c r="ADV1452" s="81"/>
      <c r="ADW1452" s="81"/>
      <c r="ADX1452" s="81"/>
      <c r="ADY1452" s="81"/>
      <c r="ADZ1452" s="81"/>
      <c r="AEA1452" s="81"/>
      <c r="AEB1452" s="81"/>
      <c r="AEC1452" s="81"/>
      <c r="AED1452" s="81"/>
      <c r="AEE1452" s="81"/>
      <c r="AEF1452" s="81"/>
      <c r="AEG1452" s="81"/>
      <c r="AEH1452" s="81"/>
      <c r="AEI1452" s="81"/>
      <c r="AEJ1452" s="81"/>
      <c r="AEK1452" s="81"/>
      <c r="AEL1452" s="81"/>
      <c r="AEM1452" s="81"/>
      <c r="AEN1452" s="81"/>
      <c r="AEO1452" s="81"/>
      <c r="AEP1452" s="81"/>
      <c r="AEQ1452" s="81"/>
      <c r="AER1452" s="81"/>
      <c r="AES1452" s="81"/>
      <c r="AET1452" s="81"/>
      <c r="AEU1452" s="81"/>
      <c r="AEV1452" s="81"/>
      <c r="AEW1452" s="81"/>
      <c r="AEX1452" s="81"/>
      <c r="AEY1452" s="81"/>
      <c r="AEZ1452" s="81"/>
      <c r="AFA1452" s="81"/>
      <c r="AFB1452" s="81"/>
      <c r="AFC1452" s="81"/>
      <c r="AFD1452" s="81"/>
      <c r="AFE1452" s="81"/>
      <c r="AFF1452" s="81"/>
      <c r="AFG1452" s="81"/>
      <c r="AFH1452" s="81"/>
      <c r="AFI1452" s="81"/>
      <c r="AFJ1452" s="81"/>
      <c r="AFK1452" s="81"/>
      <c r="AFL1452" s="81"/>
      <c r="AFM1452" s="81"/>
      <c r="AFN1452" s="81"/>
      <c r="AFO1452" s="81"/>
      <c r="AFP1452" s="81"/>
      <c r="AFQ1452" s="81"/>
      <c r="AFR1452" s="81"/>
      <c r="AFS1452" s="81"/>
      <c r="AFT1452" s="81"/>
      <c r="AFU1452" s="81"/>
      <c r="AFV1452" s="81"/>
      <c r="AFW1452" s="81"/>
      <c r="AFX1452" s="81"/>
      <c r="AFY1452" s="81"/>
      <c r="AFZ1452" s="81"/>
      <c r="AGA1452" s="81"/>
      <c r="AGB1452" s="81"/>
      <c r="AGC1452" s="81"/>
      <c r="AGD1452" s="81"/>
      <c r="AGE1452" s="81"/>
      <c r="AGF1452" s="81"/>
      <c r="AGG1452" s="81"/>
      <c r="AGH1452" s="81"/>
      <c r="AGI1452" s="81"/>
      <c r="AGJ1452" s="81"/>
      <c r="AGK1452" s="81"/>
      <c r="AGL1452" s="81"/>
      <c r="AGM1452" s="81"/>
      <c r="AGN1452" s="81"/>
      <c r="AGO1452" s="81"/>
      <c r="AGP1452" s="81"/>
      <c r="AGQ1452" s="81"/>
      <c r="AGR1452" s="81"/>
      <c r="AGS1452" s="81"/>
      <c r="AGT1452" s="81"/>
      <c r="AGU1452" s="81"/>
      <c r="AGV1452" s="81"/>
      <c r="AGW1452" s="81"/>
      <c r="AGX1452" s="81"/>
      <c r="AGY1452" s="81"/>
      <c r="AGZ1452" s="81"/>
      <c r="AHA1452" s="81"/>
      <c r="AHB1452" s="81"/>
      <c r="AHC1452" s="81"/>
      <c r="AHD1452" s="81"/>
      <c r="AHE1452" s="81"/>
      <c r="AHF1452" s="81"/>
      <c r="AHG1452" s="81"/>
      <c r="AHH1452" s="81"/>
      <c r="AHI1452" s="81"/>
      <c r="AHJ1452" s="81"/>
      <c r="AHK1452" s="81"/>
      <c r="AHL1452" s="81"/>
      <c r="AHM1452" s="81"/>
      <c r="AHN1452" s="81"/>
      <c r="AHO1452" s="81"/>
      <c r="AHP1452" s="81"/>
      <c r="AHQ1452" s="81"/>
      <c r="AHR1452" s="81"/>
      <c r="AHS1452" s="81"/>
      <c r="AHT1452" s="81"/>
      <c r="AHU1452" s="81"/>
      <c r="AHV1452" s="81"/>
      <c r="AHW1452" s="81"/>
      <c r="AHX1452" s="81"/>
      <c r="AHY1452" s="81"/>
      <c r="AHZ1452" s="81"/>
      <c r="AIA1452" s="81"/>
      <c r="AIB1452" s="81"/>
      <c r="AIC1452" s="81"/>
      <c r="AID1452" s="81"/>
      <c r="AIE1452" s="81"/>
      <c r="AIF1452" s="81"/>
      <c r="AIG1452" s="81"/>
      <c r="AIH1452" s="81"/>
      <c r="AII1452" s="81"/>
      <c r="AIJ1452" s="81"/>
      <c r="AIK1452" s="81"/>
      <c r="AIL1452" s="81"/>
      <c r="AIM1452" s="81"/>
      <c r="AIN1452" s="81"/>
      <c r="AIO1452" s="81"/>
      <c r="AIP1452" s="81"/>
      <c r="AIQ1452" s="81"/>
      <c r="AIR1452" s="81"/>
      <c r="AIS1452" s="81"/>
      <c r="AIT1452" s="81"/>
      <c r="AIU1452" s="81"/>
      <c r="AIV1452" s="81"/>
      <c r="AIW1452" s="81"/>
      <c r="AIX1452" s="81"/>
      <c r="AIY1452" s="81"/>
      <c r="AIZ1452" s="81"/>
      <c r="AJA1452" s="81"/>
      <c r="AJB1452" s="81"/>
      <c r="AJC1452" s="81"/>
      <c r="AJD1452" s="81"/>
      <c r="AJE1452" s="81"/>
      <c r="AJF1452" s="81"/>
      <c r="AJG1452" s="81"/>
      <c r="AJH1452" s="81"/>
      <c r="AJI1452" s="81"/>
      <c r="AJJ1452" s="81"/>
      <c r="AJK1452" s="81"/>
      <c r="AJL1452" s="81"/>
      <c r="AJM1452" s="81"/>
      <c r="AJN1452" s="81"/>
      <c r="AJO1452" s="81"/>
      <c r="AJP1452" s="81"/>
      <c r="AJQ1452" s="81"/>
      <c r="AJR1452" s="81"/>
      <c r="AJS1452" s="81"/>
      <c r="AJT1452" s="81"/>
      <c r="AJU1452" s="81"/>
      <c r="AJV1452" s="81"/>
      <c r="AJW1452" s="81"/>
      <c r="AJX1452" s="81"/>
      <c r="AJY1452" s="81"/>
      <c r="AJZ1452" s="81"/>
      <c r="AKA1452" s="81"/>
      <c r="AKB1452" s="81"/>
      <c r="AKC1452" s="81"/>
      <c r="AKD1452" s="81"/>
      <c r="AKE1452" s="81"/>
      <c r="AKF1452" s="81"/>
      <c r="AKG1452" s="81"/>
      <c r="AKH1452" s="81"/>
      <c r="AKI1452" s="81"/>
      <c r="AKJ1452" s="81"/>
      <c r="AKK1452" s="81"/>
      <c r="AKL1452" s="81"/>
      <c r="AKM1452" s="81"/>
      <c r="AKN1452" s="81"/>
      <c r="AKO1452" s="81"/>
      <c r="AKP1452" s="81"/>
      <c r="AKQ1452" s="81"/>
      <c r="AKR1452" s="81"/>
      <c r="AKS1452" s="81"/>
      <c r="AKT1452" s="81"/>
      <c r="AKU1452" s="81"/>
      <c r="AKV1452" s="81"/>
      <c r="AKW1452" s="81"/>
      <c r="AKX1452" s="81"/>
      <c r="AKY1452" s="81"/>
      <c r="AKZ1452" s="81"/>
      <c r="ALA1452" s="81"/>
      <c r="ALB1452" s="81"/>
      <c r="ALC1452" s="81"/>
      <c r="ALD1452" s="81"/>
      <c r="ALE1452" s="81"/>
      <c r="ALF1452" s="81"/>
      <c r="ALG1452" s="81"/>
      <c r="ALH1452" s="81"/>
      <c r="ALI1452" s="81"/>
      <c r="ALJ1452" s="81"/>
      <c r="ALK1452" s="81"/>
      <c r="ALL1452" s="81"/>
      <c r="ALM1452" s="81"/>
      <c r="ALN1452" s="81"/>
      <c r="ALO1452" s="81"/>
      <c r="ALP1452" s="81"/>
      <c r="ALQ1452" s="81"/>
      <c r="ALR1452" s="81"/>
      <c r="ALS1452" s="81"/>
      <c r="ALT1452" s="81"/>
      <c r="ALU1452" s="81"/>
      <c r="ALV1452" s="81"/>
      <c r="ALW1452" s="81"/>
      <c r="ALX1452" s="81"/>
      <c r="ALY1452" s="81"/>
      <c r="ALZ1452" s="81"/>
      <c r="AMA1452" s="81"/>
      <c r="AMB1452" s="81"/>
      <c r="AMC1452" s="81"/>
      <c r="AMD1452" s="81"/>
      <c r="AME1452" s="81"/>
      <c r="AMF1452" s="81"/>
      <c r="AMG1452" s="81"/>
      <c r="AMH1452" s="81"/>
      <c r="AMI1452" s="81"/>
      <c r="AMJ1452" s="81"/>
      <c r="AMK1452" s="81"/>
      <c r="AML1452" s="81"/>
      <c r="AMM1452" s="81"/>
      <c r="AMN1452" s="81"/>
      <c r="AMO1452" s="81"/>
      <c r="AMP1452" s="81"/>
      <c r="AMQ1452" s="81"/>
      <c r="AMR1452" s="81"/>
      <c r="AMS1452" s="81"/>
      <c r="AMT1452" s="81"/>
      <c r="AMU1452" s="81"/>
      <c r="AMV1452" s="81"/>
      <c r="AMW1452" s="81"/>
      <c r="AMX1452" s="81"/>
      <c r="AMY1452" s="81"/>
      <c r="AMZ1452" s="81"/>
      <c r="ANA1452" s="81"/>
      <c r="ANB1452" s="81"/>
      <c r="ANC1452" s="81"/>
      <c r="AND1452" s="81"/>
      <c r="ANE1452" s="81"/>
      <c r="ANF1452" s="81"/>
      <c r="ANG1452" s="81"/>
      <c r="ANH1452" s="81"/>
      <c r="ANI1452" s="81"/>
      <c r="ANJ1452" s="81"/>
      <c r="ANK1452" s="81"/>
      <c r="ANL1452" s="81"/>
      <c r="ANM1452" s="81"/>
      <c r="ANN1452" s="81"/>
      <c r="ANO1452" s="81"/>
      <c r="ANP1452" s="81"/>
      <c r="ANQ1452" s="81"/>
      <c r="ANR1452" s="81"/>
      <c r="ANS1452" s="81"/>
      <c r="ANT1452" s="81"/>
      <c r="ANU1452" s="81"/>
      <c r="ANV1452" s="81"/>
      <c r="ANW1452" s="81"/>
      <c r="ANX1452" s="81"/>
      <c r="ANY1452" s="81"/>
      <c r="ANZ1452" s="81"/>
      <c r="AOA1452" s="81"/>
      <c r="AOB1452" s="81"/>
      <c r="AOC1452" s="81"/>
      <c r="AOD1452" s="81"/>
      <c r="AOE1452" s="81"/>
      <c r="AOF1452" s="81"/>
      <c r="AOG1452" s="81"/>
      <c r="AOH1452" s="81"/>
      <c r="AOI1452" s="81"/>
      <c r="AOJ1452" s="81"/>
      <c r="AOK1452" s="81"/>
      <c r="AOL1452" s="81"/>
      <c r="AOM1452" s="81"/>
      <c r="AON1452" s="81"/>
      <c r="AOO1452" s="81"/>
      <c r="AOP1452" s="81"/>
      <c r="AOQ1452" s="81"/>
      <c r="AOR1452" s="81"/>
      <c r="AOS1452" s="81"/>
      <c r="AOT1452" s="81"/>
      <c r="AOU1452" s="81"/>
      <c r="AOV1452" s="81"/>
      <c r="AOW1452" s="81"/>
      <c r="AOX1452" s="81"/>
      <c r="AOY1452" s="81"/>
      <c r="AOZ1452" s="81"/>
      <c r="APA1452" s="81"/>
      <c r="APB1452" s="81"/>
      <c r="APC1452" s="81"/>
      <c r="APD1452" s="81"/>
      <c r="APE1452" s="81"/>
      <c r="APF1452" s="81"/>
      <c r="APG1452" s="81"/>
      <c r="APH1452" s="81"/>
      <c r="API1452" s="81"/>
      <c r="APJ1452" s="81"/>
      <c r="APK1452" s="81"/>
      <c r="APL1452" s="81"/>
      <c r="APM1452" s="81"/>
      <c r="APN1452" s="81"/>
      <c r="APO1452" s="81"/>
      <c r="APP1452" s="81"/>
      <c r="APQ1452" s="81"/>
      <c r="APR1452" s="81"/>
      <c r="APS1452" s="81"/>
      <c r="APT1452" s="81"/>
      <c r="APU1452" s="81"/>
      <c r="APV1452" s="81"/>
      <c r="APW1452" s="81"/>
      <c r="APX1452" s="81"/>
      <c r="APY1452" s="81"/>
      <c r="APZ1452" s="81"/>
      <c r="AQA1452" s="81"/>
      <c r="AQB1452" s="81"/>
      <c r="AQC1452" s="81"/>
      <c r="AQD1452" s="81"/>
      <c r="AQE1452" s="81"/>
      <c r="AQF1452" s="81"/>
      <c r="AQG1452" s="81"/>
      <c r="AQH1452" s="81"/>
      <c r="AQI1452" s="81"/>
      <c r="AQJ1452" s="81"/>
      <c r="AQK1452" s="81"/>
      <c r="AQL1452" s="81"/>
      <c r="AQM1452" s="81"/>
      <c r="AQN1452" s="81"/>
      <c r="AQO1452" s="81"/>
      <c r="AQP1452" s="81"/>
      <c r="AQQ1452" s="81"/>
      <c r="AQR1452" s="81"/>
      <c r="AQS1452" s="81"/>
      <c r="AQT1452" s="81"/>
      <c r="AQU1452" s="81"/>
      <c r="AQV1452" s="81"/>
      <c r="AQW1452" s="81"/>
      <c r="AQX1452" s="81"/>
      <c r="AQY1452" s="81"/>
      <c r="AQZ1452" s="81"/>
      <c r="ARA1452" s="81"/>
      <c r="ARB1452" s="81"/>
      <c r="ARC1452" s="81"/>
      <c r="ARD1452" s="81"/>
      <c r="ARE1452" s="81"/>
      <c r="ARF1452" s="81"/>
      <c r="ARG1452" s="81"/>
      <c r="ARH1452" s="81"/>
      <c r="ARI1452" s="81"/>
      <c r="ARJ1452" s="81"/>
      <c r="ARK1452" s="81"/>
      <c r="ARL1452" s="81"/>
      <c r="ARM1452" s="81"/>
      <c r="ARN1452" s="81"/>
      <c r="ARO1452" s="81"/>
      <c r="ARP1452" s="81"/>
      <c r="ARQ1452" s="81"/>
      <c r="ARR1452" s="81"/>
      <c r="ARS1452" s="81"/>
      <c r="ART1452" s="81"/>
      <c r="ARU1452" s="81"/>
      <c r="ARV1452" s="81"/>
      <c r="ARW1452" s="81"/>
      <c r="ARX1452" s="81"/>
      <c r="ARY1452" s="81"/>
      <c r="ARZ1452" s="81"/>
      <c r="ASA1452" s="81"/>
      <c r="ASB1452" s="81"/>
      <c r="ASC1452" s="81"/>
      <c r="ASD1452" s="81"/>
      <c r="ASE1452" s="81"/>
      <c r="ASF1452" s="81"/>
      <c r="ASG1452" s="81"/>
      <c r="ASH1452" s="81"/>
      <c r="ASI1452" s="81"/>
      <c r="ASJ1452" s="81"/>
      <c r="ASK1452" s="81"/>
      <c r="ASL1452" s="81"/>
      <c r="ASM1452" s="81"/>
      <c r="ASN1452" s="81"/>
      <c r="ASO1452" s="81"/>
      <c r="ASP1452" s="81"/>
      <c r="ASQ1452" s="81"/>
      <c r="ASR1452" s="81"/>
      <c r="ASS1452" s="81"/>
      <c r="AST1452" s="81"/>
      <c r="ASU1452" s="81"/>
      <c r="ASV1452" s="81"/>
      <c r="ASW1452" s="81"/>
      <c r="ASX1452" s="81"/>
      <c r="ASY1452" s="81"/>
      <c r="ASZ1452" s="81"/>
      <c r="ATA1452" s="81"/>
      <c r="ATB1452" s="81"/>
      <c r="ATC1452" s="81"/>
      <c r="ATD1452" s="81"/>
      <c r="ATE1452" s="81"/>
      <c r="ATF1452" s="81"/>
      <c r="ATG1452" s="81"/>
      <c r="ATH1452" s="81"/>
      <c r="ATI1452" s="81"/>
      <c r="ATJ1452" s="81"/>
      <c r="ATK1452" s="81"/>
      <c r="ATL1452" s="81"/>
      <c r="ATM1452" s="81"/>
      <c r="ATN1452" s="81"/>
      <c r="ATO1452" s="81"/>
      <c r="ATP1452" s="81"/>
      <c r="ATQ1452" s="81"/>
      <c r="ATR1452" s="81"/>
      <c r="ATS1452" s="81"/>
      <c r="ATT1452" s="81"/>
      <c r="ATU1452" s="81"/>
      <c r="ATV1452" s="81"/>
      <c r="ATW1452" s="81"/>
      <c r="ATX1452" s="81"/>
      <c r="ATY1452" s="81"/>
      <c r="ATZ1452" s="81"/>
      <c r="AUA1452" s="81"/>
      <c r="AUB1452" s="81"/>
      <c r="AUC1452" s="81"/>
      <c r="AUD1452" s="81"/>
      <c r="AUE1452" s="81"/>
      <c r="AUF1452" s="81"/>
      <c r="AUG1452" s="81"/>
      <c r="AUH1452" s="81"/>
      <c r="AUI1452" s="81"/>
      <c r="AUJ1452" s="81"/>
      <c r="AUK1452" s="81"/>
      <c r="AUL1452" s="81"/>
      <c r="AUM1452" s="81"/>
      <c r="AUN1452" s="81"/>
      <c r="AUO1452" s="81"/>
      <c r="AUP1452" s="81"/>
      <c r="AUQ1452" s="81"/>
      <c r="AUR1452" s="81"/>
      <c r="AUS1452" s="81"/>
      <c r="AUT1452" s="81"/>
      <c r="AUU1452" s="81"/>
      <c r="AUV1452" s="81"/>
      <c r="AUW1452" s="81"/>
      <c r="AUX1452" s="81"/>
      <c r="AUY1452" s="81"/>
      <c r="AUZ1452" s="81"/>
      <c r="AVA1452" s="81"/>
      <c r="AVB1452" s="81"/>
      <c r="AVC1452" s="81"/>
      <c r="AVD1452" s="81"/>
      <c r="AVE1452" s="81"/>
      <c r="AVF1452" s="81"/>
      <c r="AVG1452" s="81"/>
      <c r="AVH1452" s="81"/>
      <c r="AVI1452" s="81"/>
      <c r="AVJ1452" s="81"/>
      <c r="AVK1452" s="81"/>
      <c r="AVL1452" s="81"/>
      <c r="AVM1452" s="81"/>
      <c r="AVN1452" s="81"/>
      <c r="AVO1452" s="81"/>
      <c r="AVP1452" s="81"/>
      <c r="AVQ1452" s="81"/>
      <c r="AVR1452" s="81"/>
      <c r="AVS1452" s="81"/>
      <c r="AVT1452" s="81"/>
      <c r="AVU1452" s="81"/>
      <c r="AVV1452" s="81"/>
      <c r="AVW1452" s="81"/>
      <c r="AVX1452" s="81"/>
      <c r="AVY1452" s="81"/>
      <c r="AVZ1452" s="81"/>
      <c r="AWA1452" s="81"/>
      <c r="AWB1452" s="81"/>
      <c r="AWC1452" s="81"/>
      <c r="AWD1452" s="81"/>
      <c r="AWE1452" s="81"/>
      <c r="AWF1452" s="81"/>
      <c r="AWG1452" s="81"/>
      <c r="AWH1452" s="81"/>
      <c r="AWI1452" s="81"/>
      <c r="AWJ1452" s="81"/>
      <c r="AWK1452" s="81"/>
      <c r="AWL1452" s="81"/>
      <c r="AWM1452" s="81"/>
      <c r="AWN1452" s="81"/>
      <c r="AWO1452" s="81"/>
      <c r="AWP1452" s="81"/>
      <c r="AWQ1452" s="81"/>
      <c r="AWR1452" s="81"/>
      <c r="AWS1452" s="81"/>
      <c r="AWT1452" s="81"/>
      <c r="AWU1452" s="81"/>
      <c r="AWV1452" s="81"/>
      <c r="AWW1452" s="81"/>
      <c r="AWX1452" s="81"/>
      <c r="AWY1452" s="81"/>
      <c r="AWZ1452" s="81"/>
      <c r="AXA1452" s="81"/>
      <c r="AXB1452" s="81"/>
      <c r="AXC1452" s="81"/>
      <c r="AXD1452" s="81"/>
      <c r="AXE1452" s="81"/>
      <c r="AXF1452" s="81"/>
      <c r="AXG1452" s="81"/>
      <c r="AXH1452" s="81"/>
      <c r="AXI1452" s="81"/>
      <c r="AXJ1452" s="81"/>
      <c r="AXK1452" s="81"/>
      <c r="AXL1452" s="81"/>
      <c r="AXM1452" s="81"/>
      <c r="AXN1452" s="81"/>
      <c r="AXO1452" s="81"/>
      <c r="AXP1452" s="81"/>
      <c r="AXQ1452" s="81"/>
      <c r="AXR1452" s="81"/>
      <c r="AXS1452" s="81"/>
      <c r="AXT1452" s="81"/>
      <c r="AXU1452" s="81"/>
      <c r="AXV1452" s="81"/>
      <c r="AXW1452" s="81"/>
      <c r="AXX1452" s="81"/>
      <c r="AXY1452" s="81"/>
      <c r="AXZ1452" s="81"/>
      <c r="AYA1452" s="81"/>
      <c r="AYB1452" s="81"/>
      <c r="AYC1452" s="81"/>
      <c r="AYD1452" s="81"/>
      <c r="AYE1452" s="81"/>
      <c r="AYF1452" s="81"/>
      <c r="AYG1452" s="81"/>
      <c r="AYH1452" s="81"/>
      <c r="AYI1452" s="81"/>
      <c r="AYJ1452" s="81"/>
      <c r="AYK1452" s="81"/>
      <c r="AYL1452" s="81"/>
      <c r="AYM1452" s="81"/>
      <c r="AYN1452" s="81"/>
      <c r="AYO1452" s="81"/>
      <c r="AYP1452" s="81"/>
      <c r="AYQ1452" s="81"/>
      <c r="AYR1452" s="81"/>
      <c r="AYS1452" s="81"/>
      <c r="AYT1452" s="81"/>
      <c r="AYU1452" s="81"/>
      <c r="AYV1452" s="81"/>
      <c r="AYW1452" s="81"/>
      <c r="AYX1452" s="81"/>
      <c r="AYY1452" s="81"/>
      <c r="AYZ1452" s="81"/>
      <c r="AZA1452" s="81"/>
      <c r="AZB1452" s="81"/>
      <c r="AZC1452" s="81"/>
      <c r="AZD1452" s="81"/>
      <c r="AZE1452" s="81"/>
      <c r="AZF1452" s="81"/>
      <c r="AZG1452" s="81"/>
      <c r="AZH1452" s="81"/>
      <c r="AZI1452" s="81"/>
      <c r="AZJ1452" s="81"/>
      <c r="AZK1452" s="81"/>
      <c r="AZL1452" s="81"/>
      <c r="AZM1452" s="81"/>
      <c r="AZN1452" s="81"/>
      <c r="AZO1452" s="81"/>
      <c r="AZP1452" s="81"/>
      <c r="AZQ1452" s="81"/>
      <c r="AZR1452" s="81"/>
      <c r="AZS1452" s="81"/>
      <c r="AZT1452" s="81"/>
      <c r="AZU1452" s="81"/>
      <c r="AZV1452" s="81"/>
      <c r="AZW1452" s="81"/>
      <c r="AZX1452" s="81"/>
      <c r="AZY1452" s="81"/>
      <c r="AZZ1452" s="81"/>
      <c r="BAA1452" s="81"/>
      <c r="BAB1452" s="81"/>
      <c r="BAC1452" s="81"/>
      <c r="BAD1452" s="81"/>
      <c r="BAE1452" s="81"/>
      <c r="BAF1452" s="81"/>
      <c r="BAG1452" s="81"/>
      <c r="BAH1452" s="81"/>
      <c r="BAI1452" s="81"/>
      <c r="BAJ1452" s="81"/>
      <c r="BAK1452" s="81"/>
      <c r="BAL1452" s="81"/>
      <c r="BAM1452" s="81"/>
      <c r="BAN1452" s="81"/>
      <c r="BAO1452" s="81"/>
      <c r="BAP1452" s="81"/>
      <c r="BAQ1452" s="81"/>
      <c r="BAR1452" s="81"/>
      <c r="BAS1452" s="81"/>
      <c r="BAT1452" s="81"/>
      <c r="BAU1452" s="81"/>
      <c r="BAV1452" s="81"/>
      <c r="BAW1452" s="81"/>
      <c r="BAX1452" s="81"/>
      <c r="BAY1452" s="81"/>
      <c r="BAZ1452" s="81"/>
      <c r="BBA1452" s="81"/>
      <c r="BBB1452" s="81"/>
      <c r="BBC1452" s="81"/>
      <c r="BBD1452" s="81"/>
      <c r="BBE1452" s="81"/>
      <c r="BBF1452" s="81"/>
      <c r="BBG1452" s="81"/>
      <c r="BBH1452" s="81"/>
      <c r="BBI1452" s="81"/>
      <c r="BBJ1452" s="81"/>
      <c r="BBK1452" s="81"/>
      <c r="BBL1452" s="81"/>
      <c r="BBM1452" s="81"/>
      <c r="BBN1452" s="81"/>
      <c r="BBO1452" s="81"/>
      <c r="BBP1452" s="81"/>
      <c r="BBQ1452" s="81"/>
      <c r="BBR1452" s="81"/>
      <c r="BBS1452" s="81"/>
      <c r="BBT1452" s="81"/>
      <c r="BBU1452" s="81"/>
      <c r="BBV1452" s="81"/>
      <c r="BBW1452" s="81"/>
      <c r="BBX1452" s="81"/>
      <c r="BBY1452" s="81"/>
      <c r="BBZ1452" s="81"/>
      <c r="BCA1452" s="81"/>
      <c r="BCB1452" s="81"/>
      <c r="BCC1452" s="81"/>
      <c r="BCD1452" s="81"/>
      <c r="BCE1452" s="81"/>
      <c r="BCF1452" s="81"/>
      <c r="BCG1452" s="81"/>
      <c r="BCH1452" s="81"/>
      <c r="BCI1452" s="81"/>
      <c r="BCJ1452" s="81"/>
      <c r="BCK1452" s="81"/>
      <c r="BCL1452" s="81"/>
      <c r="BCM1452" s="81"/>
      <c r="BCN1452" s="81"/>
      <c r="BCO1452" s="81"/>
      <c r="BCP1452" s="81"/>
      <c r="BCQ1452" s="81"/>
      <c r="BCR1452" s="81"/>
      <c r="BCS1452" s="81"/>
      <c r="BCT1452" s="81"/>
      <c r="BCU1452" s="81"/>
      <c r="BCV1452" s="81"/>
      <c r="BCW1452" s="81"/>
      <c r="BCX1452" s="81"/>
      <c r="BCY1452" s="81"/>
      <c r="BCZ1452" s="81"/>
      <c r="BDA1452" s="81"/>
      <c r="BDB1452" s="81"/>
      <c r="BDC1452" s="81"/>
      <c r="BDD1452" s="81"/>
      <c r="BDE1452" s="81"/>
      <c r="BDF1452" s="81"/>
      <c r="BDG1452" s="81"/>
      <c r="BDH1452" s="81"/>
      <c r="BDI1452" s="81"/>
      <c r="BDJ1452" s="81"/>
      <c r="BDK1452" s="81"/>
      <c r="BDL1452" s="81"/>
      <c r="BDM1452" s="81"/>
      <c r="BDN1452" s="81"/>
      <c r="BDO1452" s="81"/>
      <c r="BDP1452" s="81"/>
      <c r="BDQ1452" s="81"/>
      <c r="BDR1452" s="81"/>
      <c r="BDS1452" s="81"/>
      <c r="BDT1452" s="81"/>
      <c r="BDU1452" s="81"/>
      <c r="BDV1452" s="81"/>
      <c r="BDW1452" s="81"/>
      <c r="BDX1452" s="81"/>
      <c r="BDY1452" s="81"/>
      <c r="BDZ1452" s="81"/>
      <c r="BEA1452" s="81"/>
      <c r="BEB1452" s="81"/>
      <c r="BEC1452" s="81"/>
      <c r="BED1452" s="81"/>
      <c r="BEE1452" s="81"/>
      <c r="BEF1452" s="81"/>
      <c r="BEG1452" s="81"/>
      <c r="BEH1452" s="81"/>
      <c r="BEI1452" s="81"/>
      <c r="BEJ1452" s="81"/>
      <c r="BEK1452" s="81"/>
      <c r="BEL1452" s="81"/>
      <c r="BEM1452" s="81"/>
      <c r="BEN1452" s="81"/>
      <c r="BEO1452" s="81"/>
      <c r="BEP1452" s="81"/>
      <c r="BEQ1452" s="81"/>
      <c r="BER1452" s="81"/>
      <c r="BES1452" s="81"/>
      <c r="BET1452" s="81"/>
      <c r="BEU1452" s="81"/>
      <c r="BEV1452" s="81"/>
      <c r="BEW1452" s="81"/>
      <c r="BEX1452" s="81"/>
      <c r="BEY1452" s="81"/>
      <c r="BEZ1452" s="81"/>
      <c r="BFA1452" s="81"/>
      <c r="BFB1452" s="81"/>
      <c r="BFC1452" s="81"/>
      <c r="BFD1452" s="81"/>
      <c r="BFE1452" s="81"/>
      <c r="BFF1452" s="81"/>
      <c r="BFG1452" s="81"/>
      <c r="BFH1452" s="81"/>
      <c r="BFI1452" s="81"/>
      <c r="BFJ1452" s="81"/>
      <c r="BFK1452" s="81"/>
      <c r="BFL1452" s="81"/>
      <c r="BFM1452" s="81"/>
      <c r="BFN1452" s="81"/>
      <c r="BFO1452" s="81"/>
      <c r="BFP1452" s="81"/>
      <c r="BFQ1452" s="81"/>
      <c r="BFR1452" s="81"/>
      <c r="BFS1452" s="81"/>
      <c r="BFT1452" s="81"/>
      <c r="BFU1452" s="81"/>
      <c r="BFV1452" s="81"/>
      <c r="BFW1452" s="81"/>
      <c r="BFX1452" s="81"/>
      <c r="BFY1452" s="81"/>
      <c r="BFZ1452" s="81"/>
      <c r="BGA1452" s="81"/>
      <c r="BGB1452" s="81"/>
      <c r="BGC1452" s="81"/>
      <c r="BGD1452" s="81"/>
      <c r="BGE1452" s="81"/>
      <c r="BGF1452" s="81"/>
      <c r="BGG1452" s="81"/>
      <c r="BGH1452" s="81"/>
      <c r="BGI1452" s="81"/>
      <c r="BGJ1452" s="81"/>
      <c r="BGK1452" s="81"/>
      <c r="BGL1452" s="81"/>
      <c r="BGM1452" s="81"/>
      <c r="BGN1452" s="81"/>
      <c r="BGO1452" s="81"/>
      <c r="BGP1452" s="81"/>
      <c r="BGQ1452" s="81"/>
      <c r="BGR1452" s="81"/>
      <c r="BGS1452" s="81"/>
      <c r="BGT1452" s="81"/>
      <c r="BGU1452" s="81"/>
      <c r="BGV1452" s="81"/>
      <c r="BGW1452" s="81"/>
      <c r="BGX1452" s="81"/>
      <c r="BGY1452" s="81"/>
      <c r="BGZ1452" s="81"/>
      <c r="BHA1452" s="81"/>
      <c r="BHB1452" s="81"/>
      <c r="BHC1452" s="81"/>
      <c r="BHD1452" s="81"/>
      <c r="BHE1452" s="81"/>
      <c r="BHF1452" s="81"/>
      <c r="BHG1452" s="81"/>
      <c r="BHH1452" s="81"/>
      <c r="BHI1452" s="81"/>
      <c r="BHJ1452" s="81"/>
      <c r="BHK1452" s="81"/>
      <c r="BHL1452" s="81"/>
      <c r="BHM1452" s="81"/>
      <c r="BHN1452" s="81"/>
      <c r="BHO1452" s="81"/>
      <c r="BHP1452" s="81"/>
      <c r="BHQ1452" s="81"/>
      <c r="BHR1452" s="81"/>
      <c r="BHS1452" s="81"/>
      <c r="BHT1452" s="81"/>
      <c r="BHU1452" s="81"/>
      <c r="BHV1452" s="81"/>
      <c r="BHW1452" s="81"/>
      <c r="BHX1452" s="81"/>
      <c r="BHY1452" s="81"/>
      <c r="BHZ1452" s="81"/>
      <c r="BIA1452" s="81"/>
      <c r="BIB1452" s="81"/>
      <c r="BIC1452" s="81"/>
      <c r="BID1452" s="81"/>
      <c r="BIE1452" s="81"/>
      <c r="BIF1452" s="81"/>
      <c r="BIG1452" s="81"/>
      <c r="BIH1452" s="81"/>
      <c r="BII1452" s="81"/>
      <c r="BIJ1452" s="81"/>
      <c r="BIK1452" s="81"/>
      <c r="BIL1452" s="81"/>
      <c r="BIM1452" s="81"/>
      <c r="BIN1452" s="81"/>
      <c r="BIO1452" s="81"/>
      <c r="BIP1452" s="81"/>
      <c r="BIQ1452" s="81"/>
      <c r="BIR1452" s="81"/>
      <c r="BIS1452" s="81"/>
      <c r="BIT1452" s="81"/>
      <c r="BIU1452" s="81"/>
      <c r="BIV1452" s="81"/>
      <c r="BIW1452" s="81"/>
      <c r="BIX1452" s="81"/>
      <c r="BIY1452" s="81"/>
      <c r="BIZ1452" s="81"/>
      <c r="BJA1452" s="81"/>
      <c r="BJB1452" s="81"/>
      <c r="BJC1452" s="81"/>
      <c r="BJD1452" s="81"/>
      <c r="BJE1452" s="81"/>
      <c r="BJF1452" s="81"/>
      <c r="BJG1452" s="81"/>
      <c r="BJH1452" s="81"/>
      <c r="BJI1452" s="81"/>
      <c r="BJJ1452" s="81"/>
      <c r="BJK1452" s="81"/>
      <c r="BJL1452" s="81"/>
      <c r="BJM1452" s="81"/>
      <c r="BJN1452" s="81"/>
      <c r="BJO1452" s="81"/>
      <c r="BJP1452" s="81"/>
      <c r="BJQ1452" s="81"/>
      <c r="BJR1452" s="81"/>
      <c r="BJS1452" s="81"/>
      <c r="BJT1452" s="81"/>
      <c r="BJU1452" s="81"/>
      <c r="BJV1452" s="81"/>
      <c r="BJW1452" s="81"/>
      <c r="BJX1452" s="81"/>
      <c r="BJY1452" s="81"/>
      <c r="BJZ1452" s="81"/>
      <c r="BKA1452" s="81"/>
      <c r="BKB1452" s="81"/>
      <c r="BKC1452" s="81"/>
      <c r="BKD1452" s="81"/>
      <c r="BKE1452" s="81"/>
      <c r="BKF1452" s="81"/>
      <c r="BKG1452" s="81"/>
      <c r="BKH1452" s="81"/>
      <c r="BKI1452" s="81"/>
      <c r="BKJ1452" s="81"/>
      <c r="BKK1452" s="81"/>
      <c r="BKL1452" s="81"/>
      <c r="BKM1452" s="81"/>
      <c r="BKN1452" s="81"/>
      <c r="BKO1452" s="81"/>
      <c r="BKP1452" s="81"/>
      <c r="BKQ1452" s="81"/>
      <c r="BKR1452" s="81"/>
      <c r="BKS1452" s="81"/>
      <c r="BKT1452" s="81"/>
      <c r="BKU1452" s="81"/>
      <c r="BKV1452" s="81"/>
      <c r="BKW1452" s="81"/>
      <c r="BKX1452" s="81"/>
      <c r="BKY1452" s="81"/>
      <c r="BKZ1452" s="81"/>
      <c r="BLA1452" s="81"/>
      <c r="BLB1452" s="81"/>
      <c r="BLC1452" s="81"/>
      <c r="BLD1452" s="81"/>
      <c r="BLE1452" s="81"/>
      <c r="BLF1452" s="81"/>
      <c r="BLG1452" s="81"/>
      <c r="BLH1452" s="81"/>
      <c r="BLI1452" s="81"/>
      <c r="BLJ1452" s="81"/>
      <c r="BLK1452" s="81"/>
      <c r="BLL1452" s="81"/>
      <c r="BLM1452" s="81"/>
      <c r="BLN1452" s="81"/>
      <c r="BLO1452" s="81"/>
      <c r="BLP1452" s="81"/>
      <c r="BLQ1452" s="81"/>
      <c r="BLR1452" s="81"/>
      <c r="BLS1452" s="81"/>
      <c r="BLT1452" s="81"/>
      <c r="BLU1452" s="81"/>
      <c r="BLV1452" s="81"/>
      <c r="BLW1452" s="81"/>
      <c r="BLX1452" s="81"/>
      <c r="BLY1452" s="81"/>
      <c r="BLZ1452" s="81"/>
      <c r="BMA1452" s="81"/>
      <c r="BMB1452" s="81"/>
      <c r="BMC1452" s="81"/>
      <c r="BMD1452" s="81"/>
      <c r="BME1452" s="81"/>
      <c r="BMF1452" s="81"/>
      <c r="BMG1452" s="81"/>
      <c r="BMH1452" s="81"/>
      <c r="BMI1452" s="81"/>
      <c r="BMJ1452" s="81"/>
      <c r="BMK1452" s="81"/>
      <c r="BML1452" s="81"/>
      <c r="BMM1452" s="81"/>
      <c r="BMN1452" s="81"/>
      <c r="BMO1452" s="81"/>
      <c r="BMP1452" s="81"/>
      <c r="BMQ1452" s="81"/>
      <c r="BMR1452" s="81"/>
      <c r="BMS1452" s="81"/>
      <c r="BMT1452" s="81"/>
      <c r="BMU1452" s="81"/>
      <c r="BMV1452" s="81"/>
      <c r="BMW1452" s="81"/>
      <c r="BMX1452" s="81"/>
      <c r="BMY1452" s="81"/>
      <c r="BMZ1452" s="81"/>
      <c r="BNA1452" s="81"/>
      <c r="BNB1452" s="81"/>
      <c r="BNC1452" s="81"/>
      <c r="BND1452" s="81"/>
      <c r="BNE1452" s="81"/>
      <c r="BNF1452" s="81"/>
      <c r="BNG1452" s="81"/>
      <c r="BNH1452" s="81"/>
      <c r="BNI1452" s="81"/>
      <c r="BNJ1452" s="81"/>
      <c r="BNK1452" s="81"/>
      <c r="BNL1452" s="81"/>
      <c r="BNM1452" s="81"/>
      <c r="BNN1452" s="81"/>
      <c r="BNO1452" s="81"/>
      <c r="BNP1452" s="81"/>
      <c r="BNQ1452" s="81"/>
      <c r="BNR1452" s="81"/>
      <c r="BNS1452" s="81"/>
      <c r="BNT1452" s="81"/>
      <c r="BNU1452" s="81"/>
      <c r="BNV1452" s="81"/>
      <c r="BNW1452" s="81"/>
      <c r="BNX1452" s="81"/>
      <c r="BNY1452" s="81"/>
      <c r="BNZ1452" s="81"/>
      <c r="BOA1452" s="81"/>
      <c r="BOB1452" s="81"/>
      <c r="BOC1452" s="81"/>
      <c r="BOD1452" s="81"/>
      <c r="BOE1452" s="81"/>
      <c r="BOF1452" s="81"/>
      <c r="BOG1452" s="81"/>
      <c r="BOH1452" s="81"/>
      <c r="BOI1452" s="81"/>
      <c r="BOJ1452" s="81"/>
      <c r="BOK1452" s="81"/>
      <c r="BOL1452" s="81"/>
      <c r="BOM1452" s="81"/>
      <c r="BON1452" s="81"/>
      <c r="BOO1452" s="81"/>
      <c r="BOP1452" s="81"/>
      <c r="BOQ1452" s="81"/>
      <c r="BOR1452" s="81"/>
      <c r="BOS1452" s="81"/>
      <c r="BOT1452" s="81"/>
      <c r="BOU1452" s="81"/>
      <c r="BOV1452" s="81"/>
      <c r="BOW1452" s="81"/>
      <c r="BOX1452" s="81"/>
      <c r="BOY1452" s="81"/>
      <c r="BOZ1452" s="81"/>
      <c r="BPA1452" s="81"/>
      <c r="BPB1452" s="81"/>
      <c r="BPC1452" s="81"/>
      <c r="BPD1452" s="81"/>
      <c r="BPE1452" s="81"/>
      <c r="BPF1452" s="81"/>
      <c r="BPG1452" s="81"/>
      <c r="BPH1452" s="81"/>
      <c r="BPI1452" s="81"/>
      <c r="BPJ1452" s="81"/>
      <c r="BPK1452" s="81"/>
      <c r="BPL1452" s="81"/>
      <c r="BPM1452" s="81"/>
      <c r="BPN1452" s="81"/>
      <c r="BPO1452" s="81"/>
      <c r="BPP1452" s="81"/>
      <c r="BPQ1452" s="81"/>
      <c r="BPR1452" s="81"/>
      <c r="BPS1452" s="81"/>
      <c r="BPT1452" s="81"/>
      <c r="BPU1452" s="81"/>
      <c r="BPV1452" s="81"/>
      <c r="BPW1452" s="81"/>
      <c r="BPX1452" s="81"/>
      <c r="BPY1452" s="81"/>
      <c r="BPZ1452" s="81"/>
      <c r="BQA1452" s="81"/>
      <c r="BQB1452" s="81"/>
      <c r="BQC1452" s="81"/>
      <c r="BQD1452" s="81"/>
      <c r="BQE1452" s="81"/>
      <c r="BQF1452" s="81"/>
      <c r="BQG1452" s="81"/>
      <c r="BQH1452" s="81"/>
      <c r="BQI1452" s="81"/>
      <c r="BQJ1452" s="81"/>
      <c r="BQK1452" s="81"/>
      <c r="BQL1452" s="81"/>
      <c r="BQM1452" s="81"/>
      <c r="BQN1452" s="81"/>
      <c r="BQO1452" s="81"/>
      <c r="BQP1452" s="81"/>
      <c r="BQQ1452" s="81"/>
      <c r="BQR1452" s="81"/>
      <c r="BQS1452" s="81"/>
      <c r="BQT1452" s="81"/>
      <c r="BQU1452" s="81"/>
      <c r="BQV1452" s="81"/>
      <c r="BQW1452" s="81"/>
      <c r="BQX1452" s="81"/>
      <c r="BQY1452" s="81"/>
      <c r="BQZ1452" s="81"/>
      <c r="BRA1452" s="81"/>
      <c r="BRB1452" s="81"/>
      <c r="BRC1452" s="81"/>
      <c r="BRD1452" s="81"/>
      <c r="BRE1452" s="81"/>
      <c r="BRF1452" s="81"/>
      <c r="BRG1452" s="81"/>
      <c r="BRH1452" s="81"/>
      <c r="BRI1452" s="81"/>
      <c r="BRJ1452" s="81"/>
      <c r="BRK1452" s="81"/>
      <c r="BRL1452" s="81"/>
      <c r="BRM1452" s="81"/>
      <c r="BRN1452" s="81"/>
      <c r="BRO1452" s="81"/>
      <c r="BRP1452" s="81"/>
      <c r="BRQ1452" s="81"/>
      <c r="BRR1452" s="81"/>
      <c r="BRS1452" s="81"/>
      <c r="BRT1452" s="81"/>
      <c r="BRU1452" s="81"/>
      <c r="BRV1452" s="81"/>
      <c r="BRW1452" s="81"/>
      <c r="BRX1452" s="81"/>
      <c r="BRY1452" s="81"/>
      <c r="BRZ1452" s="81"/>
      <c r="BSA1452" s="81"/>
      <c r="BSB1452" s="81"/>
      <c r="BSC1452" s="81"/>
      <c r="BSD1452" s="81"/>
      <c r="BSE1452" s="81"/>
      <c r="BSF1452" s="81"/>
      <c r="BSG1452" s="81"/>
      <c r="BSH1452" s="81"/>
      <c r="BSI1452" s="81"/>
      <c r="BSJ1452" s="81"/>
      <c r="BSK1452" s="81"/>
      <c r="BSL1452" s="81"/>
      <c r="BSM1452" s="81"/>
      <c r="BSN1452" s="81"/>
      <c r="BSO1452" s="81"/>
      <c r="BSP1452" s="81"/>
      <c r="BSQ1452" s="81"/>
      <c r="BSR1452" s="81"/>
      <c r="BSS1452" s="81"/>
      <c r="BST1452" s="81"/>
      <c r="BSU1452" s="81"/>
      <c r="BSV1452" s="81"/>
      <c r="BSW1452" s="81"/>
      <c r="BSX1452" s="81"/>
      <c r="BSY1452" s="81"/>
      <c r="BSZ1452" s="81"/>
      <c r="BTA1452" s="81"/>
      <c r="BTB1452" s="81"/>
      <c r="BTC1452" s="81"/>
      <c r="BTD1452" s="81"/>
      <c r="BTE1452" s="81"/>
      <c r="BTF1452" s="81"/>
      <c r="BTG1452" s="81"/>
      <c r="BTH1452" s="81"/>
      <c r="BTI1452" s="81"/>
      <c r="BTJ1452" s="81"/>
      <c r="BTK1452" s="81"/>
      <c r="BTL1452" s="81"/>
      <c r="BTM1452" s="81"/>
      <c r="BTN1452" s="81"/>
      <c r="BTO1452" s="81"/>
      <c r="BTP1452" s="81"/>
      <c r="BTQ1452" s="81"/>
      <c r="BTR1452" s="81"/>
      <c r="BTS1452" s="81"/>
      <c r="BTT1452" s="81"/>
      <c r="BTU1452" s="81"/>
      <c r="BTV1452" s="81"/>
      <c r="BTW1452" s="81"/>
      <c r="BTX1452" s="81"/>
      <c r="BTY1452" s="81"/>
      <c r="BTZ1452" s="81"/>
      <c r="BUA1452" s="81"/>
      <c r="BUB1452" s="81"/>
      <c r="BUC1452" s="81"/>
      <c r="BUD1452" s="81"/>
      <c r="BUE1452" s="81"/>
      <c r="BUF1452" s="81"/>
      <c r="BUG1452" s="81"/>
      <c r="BUH1452" s="81"/>
      <c r="BUI1452" s="81"/>
      <c r="BUJ1452" s="81"/>
      <c r="BUK1452" s="81"/>
      <c r="BUL1452" s="81"/>
      <c r="BUM1452" s="81"/>
      <c r="BUN1452" s="81"/>
      <c r="BUO1452" s="81"/>
      <c r="BUP1452" s="81"/>
      <c r="BUQ1452" s="81"/>
      <c r="BUR1452" s="81"/>
      <c r="BUS1452" s="81"/>
      <c r="BUT1452" s="81"/>
      <c r="BUU1452" s="81"/>
      <c r="BUV1452" s="81"/>
      <c r="BUW1452" s="81"/>
      <c r="BUX1452" s="81"/>
      <c r="BUY1452" s="81"/>
      <c r="BUZ1452" s="81"/>
      <c r="BVA1452" s="81"/>
      <c r="BVB1452" s="81"/>
      <c r="BVC1452" s="81"/>
      <c r="BVD1452" s="81"/>
      <c r="BVE1452" s="81"/>
      <c r="BVF1452" s="81"/>
      <c r="BVG1452" s="81"/>
      <c r="BVH1452" s="81"/>
      <c r="BVI1452" s="81"/>
      <c r="BVJ1452" s="81"/>
      <c r="BVK1452" s="81"/>
      <c r="BVL1452" s="81"/>
      <c r="BVM1452" s="81"/>
      <c r="BVN1452" s="81"/>
      <c r="BVO1452" s="81"/>
      <c r="BVP1452" s="81"/>
      <c r="BVQ1452" s="81"/>
      <c r="BVR1452" s="81"/>
      <c r="BVS1452" s="81"/>
      <c r="BVT1452" s="81"/>
      <c r="BVU1452" s="81"/>
      <c r="BVV1452" s="81"/>
      <c r="BVW1452" s="81"/>
      <c r="BVX1452" s="81"/>
      <c r="BVY1452" s="81"/>
      <c r="BVZ1452" s="81"/>
      <c r="BWA1452" s="81"/>
      <c r="BWB1452" s="81"/>
      <c r="BWC1452" s="81"/>
      <c r="BWD1452" s="81"/>
      <c r="BWE1452" s="81"/>
      <c r="BWF1452" s="81"/>
      <c r="BWG1452" s="81"/>
      <c r="BWH1452" s="81"/>
      <c r="BWI1452" s="81"/>
      <c r="BWJ1452" s="81"/>
      <c r="BWK1452" s="81"/>
      <c r="BWL1452" s="81"/>
      <c r="BWM1452" s="81"/>
      <c r="BWN1452" s="81"/>
      <c r="BWO1452" s="81"/>
      <c r="BWP1452" s="81"/>
      <c r="BWQ1452" s="81"/>
      <c r="BWR1452" s="81"/>
      <c r="BWS1452" s="81"/>
      <c r="BWT1452" s="81"/>
      <c r="BWU1452" s="81"/>
      <c r="BWV1452" s="81"/>
      <c r="BWW1452" s="81"/>
      <c r="BWX1452" s="81"/>
      <c r="BWY1452" s="81"/>
      <c r="BWZ1452" s="81"/>
      <c r="BXA1452" s="81"/>
      <c r="BXB1452" s="81"/>
      <c r="BXC1452" s="81"/>
      <c r="BXD1452" s="81"/>
      <c r="BXE1452" s="81"/>
      <c r="BXF1452" s="81"/>
      <c r="BXG1452" s="81"/>
      <c r="BXH1452" s="81"/>
      <c r="BXI1452" s="81"/>
      <c r="BXJ1452" s="81"/>
      <c r="BXK1452" s="81"/>
      <c r="BXL1452" s="81"/>
      <c r="BXM1452" s="81"/>
      <c r="BXN1452" s="81"/>
      <c r="BXO1452" s="81"/>
      <c r="BXP1452" s="81"/>
      <c r="BXQ1452" s="81"/>
      <c r="BXR1452" s="81"/>
      <c r="BXS1452" s="81"/>
      <c r="BXT1452" s="81"/>
      <c r="BXU1452" s="81"/>
      <c r="BXV1452" s="81"/>
      <c r="BXW1452" s="81"/>
      <c r="BXX1452" s="81"/>
      <c r="BXY1452" s="81"/>
      <c r="BXZ1452" s="81"/>
      <c r="BYA1452" s="81"/>
      <c r="BYB1452" s="81"/>
      <c r="BYC1452" s="81"/>
      <c r="BYD1452" s="81"/>
      <c r="BYE1452" s="81"/>
      <c r="BYF1452" s="81"/>
      <c r="BYG1452" s="81"/>
      <c r="BYH1452" s="81"/>
      <c r="BYI1452" s="81"/>
      <c r="BYJ1452" s="81"/>
      <c r="BYK1452" s="81"/>
      <c r="BYL1452" s="81"/>
      <c r="BYM1452" s="81"/>
      <c r="BYN1452" s="81"/>
      <c r="BYO1452" s="81"/>
      <c r="BYP1452" s="81"/>
      <c r="BYQ1452" s="81"/>
      <c r="BYR1452" s="81"/>
      <c r="BYS1452" s="81"/>
      <c r="BYT1452" s="81"/>
      <c r="BYU1452" s="81"/>
      <c r="BYV1452" s="81"/>
      <c r="BYW1452" s="81"/>
      <c r="BYX1452" s="81"/>
      <c r="BYY1452" s="81"/>
      <c r="BYZ1452" s="81"/>
      <c r="BZA1452" s="81"/>
      <c r="BZB1452" s="81"/>
      <c r="BZC1452" s="81"/>
      <c r="BZD1452" s="81"/>
      <c r="BZE1452" s="81"/>
      <c r="BZF1452" s="81"/>
      <c r="BZG1452" s="81"/>
      <c r="BZH1452" s="81"/>
      <c r="BZI1452" s="81"/>
      <c r="BZJ1452" s="81"/>
      <c r="BZK1452" s="81"/>
      <c r="BZL1452" s="81"/>
      <c r="BZM1452" s="81"/>
      <c r="BZN1452" s="81"/>
      <c r="BZO1452" s="81"/>
      <c r="BZP1452" s="81"/>
      <c r="BZQ1452" s="81"/>
      <c r="BZR1452" s="81"/>
      <c r="BZS1452" s="81"/>
      <c r="BZT1452" s="81"/>
      <c r="BZU1452" s="81"/>
      <c r="BZV1452" s="81"/>
      <c r="BZW1452" s="81"/>
      <c r="BZX1452" s="81"/>
      <c r="BZY1452" s="81"/>
      <c r="BZZ1452" s="81"/>
      <c r="CAA1452" s="81"/>
      <c r="CAB1452" s="81"/>
      <c r="CAC1452" s="81"/>
      <c r="CAD1452" s="81"/>
      <c r="CAE1452" s="81"/>
      <c r="CAF1452" s="81"/>
      <c r="CAG1452" s="81"/>
      <c r="CAH1452" s="81"/>
      <c r="CAI1452" s="81"/>
      <c r="CAJ1452" s="81"/>
      <c r="CAK1452" s="81"/>
      <c r="CAL1452" s="81"/>
      <c r="CAM1452" s="81"/>
      <c r="CAN1452" s="81"/>
      <c r="CAO1452" s="81"/>
      <c r="CAP1452" s="81"/>
      <c r="CAQ1452" s="81"/>
      <c r="CAR1452" s="81"/>
      <c r="CAS1452" s="81"/>
      <c r="CAT1452" s="81"/>
      <c r="CAU1452" s="81"/>
      <c r="CAV1452" s="81"/>
      <c r="CAW1452" s="81"/>
      <c r="CAX1452" s="81"/>
      <c r="CAY1452" s="81"/>
      <c r="CAZ1452" s="81"/>
      <c r="CBA1452" s="81"/>
      <c r="CBB1452" s="81"/>
      <c r="CBC1452" s="81"/>
      <c r="CBD1452" s="81"/>
      <c r="CBE1452" s="81"/>
      <c r="CBF1452" s="81"/>
      <c r="CBG1452" s="81"/>
      <c r="CBH1452" s="81"/>
      <c r="CBI1452" s="81"/>
      <c r="CBJ1452" s="81"/>
      <c r="CBK1452" s="81"/>
      <c r="CBL1452" s="81"/>
      <c r="CBM1452" s="81"/>
      <c r="CBN1452" s="81"/>
      <c r="CBO1452" s="81"/>
      <c r="CBP1452" s="81"/>
      <c r="CBQ1452" s="81"/>
      <c r="CBR1452" s="81"/>
      <c r="CBS1452" s="81"/>
      <c r="CBT1452" s="81"/>
      <c r="CBU1452" s="81"/>
      <c r="CBV1452" s="81"/>
      <c r="CBW1452" s="81"/>
      <c r="CBX1452" s="81"/>
      <c r="CBY1452" s="81"/>
      <c r="CBZ1452" s="81"/>
      <c r="CCA1452" s="81"/>
      <c r="CCB1452" s="81"/>
      <c r="CCC1452" s="81"/>
      <c r="CCD1452" s="81"/>
      <c r="CCE1452" s="81"/>
      <c r="CCF1452" s="81"/>
      <c r="CCG1452" s="81"/>
      <c r="CCH1452" s="81"/>
      <c r="CCI1452" s="81"/>
      <c r="CCJ1452" s="81"/>
      <c r="CCK1452" s="81"/>
      <c r="CCL1452" s="81"/>
      <c r="CCM1452" s="81"/>
      <c r="CCN1452" s="81"/>
      <c r="CCO1452" s="81"/>
      <c r="CCP1452" s="81"/>
      <c r="CCQ1452" s="81"/>
      <c r="CCR1452" s="81"/>
      <c r="CCS1452" s="81"/>
      <c r="CCT1452" s="81"/>
      <c r="CCU1452" s="81"/>
      <c r="CCV1452" s="81"/>
      <c r="CCW1452" s="81"/>
      <c r="CCX1452" s="81"/>
      <c r="CCY1452" s="81"/>
      <c r="CCZ1452" s="81"/>
      <c r="CDA1452" s="81"/>
      <c r="CDB1452" s="81"/>
      <c r="CDC1452" s="81"/>
      <c r="CDD1452" s="81"/>
      <c r="CDE1452" s="81"/>
      <c r="CDF1452" s="81"/>
      <c r="CDG1452" s="81"/>
      <c r="CDH1452" s="81"/>
      <c r="CDI1452" s="81"/>
      <c r="CDJ1452" s="81"/>
      <c r="CDK1452" s="81"/>
      <c r="CDL1452" s="81"/>
      <c r="CDM1452" s="81"/>
      <c r="CDN1452" s="81"/>
      <c r="CDO1452" s="81"/>
      <c r="CDP1452" s="81"/>
      <c r="CDQ1452" s="81"/>
      <c r="CDR1452" s="81"/>
      <c r="CDS1452" s="81"/>
      <c r="CDT1452" s="81"/>
      <c r="CDU1452" s="81"/>
      <c r="CDV1452" s="81"/>
      <c r="CDW1452" s="81"/>
      <c r="CDX1452" s="81"/>
      <c r="CDY1452" s="81"/>
      <c r="CDZ1452" s="81"/>
      <c r="CEA1452" s="81"/>
      <c r="CEB1452" s="81"/>
      <c r="CEC1452" s="81"/>
      <c r="CED1452" s="81"/>
      <c r="CEE1452" s="81"/>
      <c r="CEF1452" s="81"/>
      <c r="CEG1452" s="81"/>
      <c r="CEH1452" s="81"/>
      <c r="CEI1452" s="81"/>
      <c r="CEJ1452" s="81"/>
      <c r="CEK1452" s="81"/>
      <c r="CEL1452" s="81"/>
      <c r="CEM1452" s="81"/>
      <c r="CEN1452" s="81"/>
      <c r="CEO1452" s="81"/>
      <c r="CEP1452" s="81"/>
      <c r="CEQ1452" s="81"/>
      <c r="CER1452" s="81"/>
      <c r="CES1452" s="81"/>
      <c r="CET1452" s="81"/>
      <c r="CEU1452" s="81"/>
      <c r="CEV1452" s="81"/>
      <c r="CEW1452" s="81"/>
      <c r="CEX1452" s="81"/>
      <c r="CEY1452" s="81"/>
      <c r="CEZ1452" s="81"/>
      <c r="CFA1452" s="81"/>
      <c r="CFB1452" s="81"/>
      <c r="CFC1452" s="81"/>
      <c r="CFD1452" s="81"/>
      <c r="CFE1452" s="81"/>
      <c r="CFF1452" s="81"/>
      <c r="CFG1452" s="81"/>
      <c r="CFH1452" s="81"/>
      <c r="CFI1452" s="81"/>
      <c r="CFJ1452" s="81"/>
      <c r="CFK1452" s="81"/>
      <c r="CFL1452" s="81"/>
      <c r="CFM1452" s="81"/>
      <c r="CFN1452" s="81"/>
      <c r="CFO1452" s="81"/>
      <c r="CFP1452" s="81"/>
      <c r="CFQ1452" s="81"/>
      <c r="CFR1452" s="81"/>
      <c r="CFS1452" s="81"/>
      <c r="CFT1452" s="81"/>
      <c r="CFU1452" s="81"/>
      <c r="CFV1452" s="81"/>
      <c r="CFW1452" s="81"/>
      <c r="CFX1452" s="81"/>
      <c r="CFY1452" s="81"/>
      <c r="CFZ1452" s="81"/>
      <c r="CGA1452" s="81"/>
      <c r="CGB1452" s="81"/>
      <c r="CGC1452" s="81"/>
      <c r="CGD1452" s="81"/>
      <c r="CGE1452" s="81"/>
      <c r="CGF1452" s="81"/>
      <c r="CGG1452" s="81"/>
      <c r="CGH1452" s="81"/>
      <c r="CGI1452" s="81"/>
      <c r="CGJ1452" s="81"/>
      <c r="CGK1452" s="81"/>
      <c r="CGL1452" s="81"/>
      <c r="CGM1452" s="81"/>
      <c r="CGN1452" s="81"/>
      <c r="CGO1452" s="81"/>
      <c r="CGP1452" s="81"/>
      <c r="CGQ1452" s="81"/>
      <c r="CGR1452" s="81"/>
      <c r="CGS1452" s="81"/>
      <c r="CGT1452" s="81"/>
      <c r="CGU1452" s="81"/>
      <c r="CGV1452" s="81"/>
      <c r="CGW1452" s="81"/>
      <c r="CGX1452" s="81"/>
      <c r="CGY1452" s="81"/>
      <c r="CGZ1452" s="81"/>
      <c r="CHA1452" s="81"/>
      <c r="CHB1452" s="81"/>
      <c r="CHC1452" s="81"/>
      <c r="CHD1452" s="81"/>
      <c r="CHE1452" s="81"/>
      <c r="CHF1452" s="81"/>
      <c r="CHG1452" s="81"/>
      <c r="CHH1452" s="81"/>
      <c r="CHI1452" s="81"/>
      <c r="CHJ1452" s="81"/>
      <c r="CHK1452" s="81"/>
      <c r="CHL1452" s="81"/>
      <c r="CHM1452" s="81"/>
      <c r="CHN1452" s="81"/>
      <c r="CHO1452" s="81"/>
      <c r="CHP1452" s="81"/>
      <c r="CHQ1452" s="81"/>
      <c r="CHR1452" s="81"/>
      <c r="CHS1452" s="81"/>
      <c r="CHT1452" s="81"/>
      <c r="CHU1452" s="81"/>
      <c r="CHV1452" s="81"/>
      <c r="CHW1452" s="81"/>
      <c r="CHX1452" s="81"/>
      <c r="CHY1452" s="81"/>
      <c r="CHZ1452" s="81"/>
      <c r="CIA1452" s="81"/>
      <c r="CIB1452" s="81"/>
      <c r="CIC1452" s="81"/>
      <c r="CID1452" s="81"/>
      <c r="CIE1452" s="81"/>
      <c r="CIF1452" s="81"/>
      <c r="CIG1452" s="81"/>
      <c r="CIH1452" s="81"/>
      <c r="CII1452" s="81"/>
      <c r="CIJ1452" s="81"/>
      <c r="CIK1452" s="81"/>
      <c r="CIL1452" s="81"/>
      <c r="CIM1452" s="81"/>
      <c r="CIN1452" s="81"/>
      <c r="CIO1452" s="81"/>
      <c r="CIP1452" s="81"/>
      <c r="CIQ1452" s="81"/>
      <c r="CIR1452" s="81"/>
      <c r="CIS1452" s="81"/>
      <c r="CIT1452" s="81"/>
      <c r="CIU1452" s="81"/>
      <c r="CIV1452" s="81"/>
      <c r="CIW1452" s="81"/>
      <c r="CIX1452" s="81"/>
      <c r="CIY1452" s="81"/>
      <c r="CIZ1452" s="81"/>
      <c r="CJA1452" s="81"/>
      <c r="CJB1452" s="81"/>
      <c r="CJC1452" s="81"/>
      <c r="CJD1452" s="81"/>
      <c r="CJE1452" s="81"/>
      <c r="CJF1452" s="81"/>
      <c r="CJG1452" s="81"/>
      <c r="CJH1452" s="81"/>
      <c r="CJI1452" s="81"/>
      <c r="CJJ1452" s="81"/>
      <c r="CJK1452" s="81"/>
      <c r="CJL1452" s="81"/>
      <c r="CJM1452" s="81"/>
      <c r="CJN1452" s="81"/>
      <c r="CJO1452" s="81"/>
      <c r="CJP1452" s="81"/>
      <c r="CJQ1452" s="81"/>
      <c r="CJR1452" s="81"/>
      <c r="CJS1452" s="81"/>
      <c r="CJT1452" s="81"/>
      <c r="CJU1452" s="81"/>
      <c r="CJV1452" s="81"/>
      <c r="CJW1452" s="81"/>
      <c r="CJX1452" s="81"/>
      <c r="CJY1452" s="81"/>
      <c r="CJZ1452" s="81"/>
      <c r="CKA1452" s="81"/>
      <c r="CKB1452" s="81"/>
      <c r="CKC1452" s="81"/>
      <c r="CKD1452" s="81"/>
      <c r="CKE1452" s="81"/>
      <c r="CKF1452" s="81"/>
      <c r="CKG1452" s="81"/>
      <c r="CKH1452" s="81"/>
      <c r="CKI1452" s="81"/>
      <c r="CKJ1452" s="81"/>
      <c r="CKK1452" s="81"/>
      <c r="CKL1452" s="81"/>
      <c r="CKM1452" s="81"/>
      <c r="CKN1452" s="81"/>
      <c r="CKO1452" s="81"/>
      <c r="CKP1452" s="81"/>
      <c r="CKQ1452" s="81"/>
      <c r="CKR1452" s="81"/>
      <c r="CKS1452" s="81"/>
      <c r="CKT1452" s="81"/>
      <c r="CKU1452" s="81"/>
      <c r="CKV1452" s="81"/>
      <c r="CKW1452" s="81"/>
      <c r="CKX1452" s="81"/>
      <c r="CKY1452" s="81"/>
      <c r="CKZ1452" s="81"/>
      <c r="CLA1452" s="81"/>
      <c r="CLB1452" s="81"/>
      <c r="CLC1452" s="81"/>
      <c r="CLD1452" s="81"/>
      <c r="CLE1452" s="81"/>
      <c r="CLF1452" s="81"/>
      <c r="CLG1452" s="81"/>
      <c r="CLH1452" s="81"/>
      <c r="CLI1452" s="81"/>
      <c r="CLJ1452" s="81"/>
      <c r="CLK1452" s="81"/>
      <c r="CLL1452" s="81"/>
      <c r="CLM1452" s="81"/>
      <c r="CLN1452" s="81"/>
      <c r="CLO1452" s="81"/>
      <c r="CLP1452" s="81"/>
      <c r="CLQ1452" s="81"/>
      <c r="CLR1452" s="81"/>
      <c r="CLS1452" s="81"/>
      <c r="CLT1452" s="81"/>
      <c r="CLU1452" s="81"/>
      <c r="CLV1452" s="81"/>
      <c r="CLW1452" s="81"/>
      <c r="CLX1452" s="81"/>
      <c r="CLY1452" s="81"/>
      <c r="CLZ1452" s="81"/>
      <c r="CMA1452" s="81"/>
      <c r="CMB1452" s="81"/>
      <c r="CMC1452" s="81"/>
      <c r="CMD1452" s="81"/>
      <c r="CME1452" s="81"/>
      <c r="CMF1452" s="81"/>
      <c r="CMG1452" s="81"/>
      <c r="CMH1452" s="81"/>
      <c r="CMI1452" s="81"/>
      <c r="CMJ1452" s="81"/>
      <c r="CMK1452" s="81"/>
      <c r="CML1452" s="81"/>
      <c r="CMM1452" s="81"/>
      <c r="CMN1452" s="81"/>
      <c r="CMO1452" s="81"/>
      <c r="CMP1452" s="81"/>
      <c r="CMQ1452" s="81"/>
      <c r="CMR1452" s="81"/>
      <c r="CMS1452" s="81"/>
      <c r="CMT1452" s="81"/>
      <c r="CMU1452" s="81"/>
      <c r="CMV1452" s="81"/>
      <c r="CMW1452" s="81"/>
      <c r="CMX1452" s="81"/>
      <c r="CMY1452" s="81"/>
      <c r="CMZ1452" s="81"/>
      <c r="CNA1452" s="81"/>
      <c r="CNB1452" s="81"/>
      <c r="CNC1452" s="81"/>
      <c r="CND1452" s="81"/>
      <c r="CNE1452" s="81"/>
      <c r="CNF1452" s="81"/>
      <c r="CNG1452" s="81"/>
      <c r="CNH1452" s="81"/>
      <c r="CNI1452" s="81"/>
      <c r="CNJ1452" s="81"/>
      <c r="CNK1452" s="81"/>
      <c r="CNL1452" s="81"/>
      <c r="CNM1452" s="81"/>
      <c r="CNN1452" s="81"/>
      <c r="CNO1452" s="81"/>
      <c r="CNP1452" s="81"/>
      <c r="CNQ1452" s="81"/>
      <c r="CNR1452" s="81"/>
      <c r="CNS1452" s="81"/>
      <c r="CNT1452" s="81"/>
      <c r="CNU1452" s="81"/>
      <c r="CNV1452" s="81"/>
      <c r="CNW1452" s="81"/>
      <c r="CNX1452" s="81"/>
      <c r="CNY1452" s="81"/>
      <c r="CNZ1452" s="81"/>
      <c r="COA1452" s="81"/>
      <c r="COB1452" s="81"/>
      <c r="COC1452" s="81"/>
      <c r="COD1452" s="81"/>
      <c r="COE1452" s="81"/>
      <c r="COF1452" s="81"/>
      <c r="COG1452" s="81"/>
      <c r="COH1452" s="81"/>
      <c r="COI1452" s="81"/>
      <c r="COJ1452" s="81"/>
      <c r="COK1452" s="81"/>
      <c r="COL1452" s="81"/>
      <c r="COM1452" s="81"/>
      <c r="CON1452" s="81"/>
      <c r="COO1452" s="81"/>
      <c r="COP1452" s="81"/>
      <c r="COQ1452" s="81"/>
      <c r="COR1452" s="81"/>
      <c r="COS1452" s="81"/>
      <c r="COT1452" s="81"/>
      <c r="COU1452" s="81"/>
      <c r="COV1452" s="81"/>
      <c r="COW1452" s="81"/>
      <c r="COX1452" s="81"/>
      <c r="COY1452" s="81"/>
      <c r="COZ1452" s="81"/>
      <c r="CPA1452" s="81"/>
      <c r="CPB1452" s="81"/>
      <c r="CPC1452" s="81"/>
      <c r="CPD1452" s="81"/>
      <c r="CPE1452" s="81"/>
      <c r="CPF1452" s="81"/>
      <c r="CPG1452" s="81"/>
      <c r="CPH1452" s="81"/>
      <c r="CPI1452" s="81"/>
      <c r="CPJ1452" s="81"/>
      <c r="CPK1452" s="81"/>
      <c r="CPL1452" s="81"/>
      <c r="CPM1452" s="81"/>
      <c r="CPN1452" s="81"/>
      <c r="CPO1452" s="81"/>
      <c r="CPP1452" s="81"/>
      <c r="CPQ1452" s="81"/>
      <c r="CPR1452" s="81"/>
      <c r="CPS1452" s="81"/>
      <c r="CPT1452" s="81"/>
      <c r="CPU1452" s="81"/>
      <c r="CPV1452" s="81"/>
      <c r="CPW1452" s="81"/>
      <c r="CPX1452" s="81"/>
      <c r="CPY1452" s="81"/>
      <c r="CPZ1452" s="81"/>
      <c r="CQA1452" s="81"/>
      <c r="CQB1452" s="81"/>
      <c r="CQC1452" s="81"/>
      <c r="CQD1452" s="81"/>
      <c r="CQE1452" s="81"/>
      <c r="CQF1452" s="81"/>
      <c r="CQG1452" s="81"/>
      <c r="CQH1452" s="81"/>
      <c r="CQI1452" s="81"/>
      <c r="CQJ1452" s="81"/>
      <c r="CQK1452" s="81"/>
      <c r="CQL1452" s="81"/>
      <c r="CQM1452" s="81"/>
      <c r="CQN1452" s="81"/>
      <c r="CQO1452" s="81"/>
      <c r="CQP1452" s="81"/>
      <c r="CQQ1452" s="81"/>
      <c r="CQR1452" s="81"/>
      <c r="CQS1452" s="81"/>
      <c r="CQT1452" s="81"/>
      <c r="CQU1452" s="81"/>
      <c r="CQV1452" s="81"/>
      <c r="CQW1452" s="81"/>
      <c r="CQX1452" s="81"/>
      <c r="CQY1452" s="81"/>
      <c r="CQZ1452" s="81"/>
      <c r="CRA1452" s="81"/>
      <c r="CRB1452" s="81"/>
      <c r="CRC1452" s="81"/>
      <c r="CRD1452" s="81"/>
      <c r="CRE1452" s="81"/>
      <c r="CRF1452" s="81"/>
      <c r="CRG1452" s="81"/>
      <c r="CRH1452" s="81"/>
      <c r="CRI1452" s="81"/>
      <c r="CRJ1452" s="81"/>
      <c r="CRK1452" s="81"/>
      <c r="CRL1452" s="81"/>
      <c r="CRM1452" s="81"/>
      <c r="CRN1452" s="81"/>
      <c r="CRO1452" s="81"/>
      <c r="CRP1452" s="81"/>
      <c r="CRQ1452" s="81"/>
      <c r="CRR1452" s="81"/>
      <c r="CRS1452" s="81"/>
      <c r="CRT1452" s="81"/>
      <c r="CRU1452" s="81"/>
      <c r="CRV1452" s="81"/>
      <c r="CRW1452" s="81"/>
      <c r="CRX1452" s="81"/>
      <c r="CRY1452" s="81"/>
      <c r="CRZ1452" s="81"/>
      <c r="CSA1452" s="81"/>
      <c r="CSB1452" s="81"/>
      <c r="CSC1452" s="81"/>
      <c r="CSD1452" s="81"/>
      <c r="CSE1452" s="81"/>
      <c r="CSF1452" s="81"/>
      <c r="CSG1452" s="81"/>
      <c r="CSH1452" s="81"/>
      <c r="CSI1452" s="81"/>
      <c r="CSJ1452" s="81"/>
      <c r="CSK1452" s="81"/>
      <c r="CSL1452" s="81"/>
      <c r="CSM1452" s="81"/>
      <c r="CSN1452" s="81"/>
      <c r="CSO1452" s="81"/>
      <c r="CSP1452" s="81"/>
      <c r="CSQ1452" s="81"/>
      <c r="CSR1452" s="81"/>
      <c r="CSS1452" s="81"/>
      <c r="CST1452" s="81"/>
      <c r="CSU1452" s="81"/>
      <c r="CSV1452" s="81"/>
      <c r="CSW1452" s="81"/>
      <c r="CSX1452" s="81"/>
      <c r="CSY1452" s="81"/>
      <c r="CSZ1452" s="81"/>
      <c r="CTA1452" s="81"/>
      <c r="CTB1452" s="81"/>
      <c r="CTC1452" s="81"/>
      <c r="CTD1452" s="81"/>
      <c r="CTE1452" s="81"/>
      <c r="CTF1452" s="81"/>
      <c r="CTG1452" s="81"/>
      <c r="CTH1452" s="81"/>
      <c r="CTI1452" s="81"/>
      <c r="CTJ1452" s="81"/>
      <c r="CTK1452" s="81"/>
      <c r="CTL1452" s="81"/>
      <c r="CTM1452" s="81"/>
      <c r="CTN1452" s="81"/>
      <c r="CTO1452" s="81"/>
      <c r="CTP1452" s="81"/>
      <c r="CTQ1452" s="81"/>
      <c r="CTR1452" s="81"/>
      <c r="CTS1452" s="81"/>
      <c r="CTT1452" s="81"/>
      <c r="CTU1452" s="81"/>
      <c r="CTV1452" s="81"/>
      <c r="CTW1452" s="81"/>
      <c r="CTX1452" s="81"/>
      <c r="CTY1452" s="81"/>
      <c r="CTZ1452" s="81"/>
      <c r="CUA1452" s="81"/>
      <c r="CUB1452" s="81"/>
      <c r="CUC1452" s="81"/>
      <c r="CUD1452" s="81"/>
      <c r="CUE1452" s="81"/>
      <c r="CUF1452" s="81"/>
      <c r="CUG1452" s="81"/>
      <c r="CUH1452" s="81"/>
      <c r="CUI1452" s="81"/>
      <c r="CUJ1452" s="81"/>
      <c r="CUK1452" s="81"/>
      <c r="CUL1452" s="81"/>
      <c r="CUM1452" s="81"/>
      <c r="CUN1452" s="81"/>
      <c r="CUO1452" s="81"/>
      <c r="CUP1452" s="81"/>
      <c r="CUQ1452" s="81"/>
      <c r="CUR1452" s="81"/>
      <c r="CUS1452" s="81"/>
      <c r="CUT1452" s="81"/>
      <c r="CUU1452" s="81"/>
      <c r="CUV1452" s="81"/>
      <c r="CUW1452" s="81"/>
      <c r="CUX1452" s="81"/>
      <c r="CUY1452" s="81"/>
      <c r="CUZ1452" s="81"/>
      <c r="CVA1452" s="81"/>
      <c r="CVB1452" s="81"/>
      <c r="CVC1452" s="81"/>
      <c r="CVD1452" s="81"/>
      <c r="CVE1452" s="81"/>
      <c r="CVF1452" s="81"/>
      <c r="CVG1452" s="81"/>
      <c r="CVH1452" s="81"/>
      <c r="CVI1452" s="81"/>
      <c r="CVJ1452" s="81"/>
      <c r="CVK1452" s="81"/>
      <c r="CVL1452" s="81"/>
      <c r="CVM1452" s="81"/>
      <c r="CVN1452" s="81"/>
      <c r="CVO1452" s="81"/>
      <c r="CVP1452" s="81"/>
      <c r="CVQ1452" s="81"/>
      <c r="CVR1452" s="81"/>
      <c r="CVS1452" s="81"/>
      <c r="CVT1452" s="81"/>
      <c r="CVU1452" s="81"/>
      <c r="CVV1452" s="81"/>
      <c r="CVW1452" s="81"/>
      <c r="CVX1452" s="81"/>
      <c r="CVY1452" s="81"/>
      <c r="CVZ1452" s="81"/>
      <c r="CWA1452" s="81"/>
      <c r="CWB1452" s="81"/>
      <c r="CWC1452" s="81"/>
      <c r="CWD1452" s="81"/>
      <c r="CWE1452" s="81"/>
      <c r="CWF1452" s="81"/>
      <c r="CWG1452" s="81"/>
      <c r="CWH1452" s="81"/>
      <c r="CWI1452" s="81"/>
      <c r="CWJ1452" s="81"/>
      <c r="CWK1452" s="81"/>
      <c r="CWL1452" s="81"/>
      <c r="CWM1452" s="81"/>
      <c r="CWN1452" s="81"/>
      <c r="CWO1452" s="81"/>
      <c r="CWP1452" s="81"/>
      <c r="CWQ1452" s="81"/>
      <c r="CWR1452" s="81"/>
      <c r="CWS1452" s="81"/>
      <c r="CWT1452" s="81"/>
      <c r="CWU1452" s="81"/>
      <c r="CWV1452" s="81"/>
      <c r="CWW1452" s="81"/>
      <c r="CWX1452" s="81"/>
      <c r="CWY1452" s="81"/>
      <c r="CWZ1452" s="81"/>
      <c r="CXA1452" s="81"/>
      <c r="CXB1452" s="81"/>
      <c r="CXC1452" s="81"/>
      <c r="CXD1452" s="81"/>
      <c r="CXE1452" s="81"/>
      <c r="CXF1452" s="81"/>
      <c r="CXG1452" s="81"/>
      <c r="CXH1452" s="81"/>
      <c r="CXI1452" s="81"/>
      <c r="CXJ1452" s="81"/>
      <c r="CXK1452" s="81"/>
      <c r="CXL1452" s="81"/>
      <c r="CXM1452" s="81"/>
      <c r="CXN1452" s="81"/>
      <c r="CXO1452" s="81"/>
      <c r="CXP1452" s="81"/>
      <c r="CXQ1452" s="81"/>
      <c r="CXR1452" s="81"/>
      <c r="CXS1452" s="81"/>
      <c r="CXT1452" s="81"/>
      <c r="CXU1452" s="81"/>
      <c r="CXV1452" s="81"/>
      <c r="CXW1452" s="81"/>
      <c r="CXX1452" s="81"/>
      <c r="CXY1452" s="81"/>
      <c r="CXZ1452" s="81"/>
      <c r="CYA1452" s="81"/>
      <c r="CYB1452" s="81"/>
      <c r="CYC1452" s="81"/>
      <c r="CYD1452" s="81"/>
      <c r="CYE1452" s="81"/>
      <c r="CYF1452" s="81"/>
      <c r="CYG1452" s="81"/>
      <c r="CYH1452" s="81"/>
      <c r="CYI1452" s="81"/>
      <c r="CYJ1452" s="81"/>
      <c r="CYK1452" s="81"/>
      <c r="CYL1452" s="81"/>
      <c r="CYM1452" s="81"/>
      <c r="CYN1452" s="81"/>
      <c r="CYO1452" s="81"/>
      <c r="CYP1452" s="81"/>
      <c r="CYQ1452" s="81"/>
      <c r="CYR1452" s="81"/>
      <c r="CYS1452" s="81"/>
      <c r="CYT1452" s="81"/>
      <c r="CYU1452" s="81"/>
      <c r="CYV1452" s="81"/>
      <c r="CYW1452" s="81"/>
      <c r="CYX1452" s="81"/>
      <c r="CYY1452" s="81"/>
      <c r="CYZ1452" s="81"/>
      <c r="CZA1452" s="81"/>
      <c r="CZB1452" s="81"/>
      <c r="CZC1452" s="81"/>
      <c r="CZD1452" s="81"/>
      <c r="CZE1452" s="81"/>
      <c r="CZF1452" s="81"/>
      <c r="CZG1452" s="81"/>
      <c r="CZH1452" s="81"/>
      <c r="CZI1452" s="81"/>
      <c r="CZJ1452" s="81"/>
      <c r="CZK1452" s="81"/>
      <c r="CZL1452" s="81"/>
      <c r="CZM1452" s="81"/>
      <c r="CZN1452" s="81"/>
      <c r="CZO1452" s="81"/>
      <c r="CZP1452" s="81"/>
      <c r="CZQ1452" s="81"/>
      <c r="CZR1452" s="81"/>
      <c r="CZS1452" s="81"/>
      <c r="CZT1452" s="81"/>
      <c r="CZU1452" s="81"/>
      <c r="CZV1452" s="81"/>
      <c r="CZW1452" s="81"/>
      <c r="CZX1452" s="81"/>
      <c r="CZY1452" s="81"/>
      <c r="CZZ1452" s="81"/>
      <c r="DAA1452" s="81"/>
      <c r="DAB1452" s="81"/>
      <c r="DAC1452" s="81"/>
      <c r="DAD1452" s="81"/>
      <c r="DAE1452" s="81"/>
      <c r="DAF1452" s="81"/>
      <c r="DAG1452" s="81"/>
      <c r="DAH1452" s="81"/>
      <c r="DAI1452" s="81"/>
      <c r="DAJ1452" s="81"/>
      <c r="DAK1452" s="81"/>
      <c r="DAL1452" s="81"/>
      <c r="DAM1452" s="81"/>
      <c r="DAN1452" s="81"/>
      <c r="DAO1452" s="81"/>
      <c r="DAP1452" s="81"/>
      <c r="DAQ1452" s="81"/>
      <c r="DAR1452" s="81"/>
      <c r="DAS1452" s="81"/>
      <c r="DAT1452" s="81"/>
      <c r="DAU1452" s="81"/>
      <c r="DAV1452" s="81"/>
      <c r="DAW1452" s="81"/>
      <c r="DAX1452" s="81"/>
      <c r="DAY1452" s="81"/>
      <c r="DAZ1452" s="81"/>
      <c r="DBA1452" s="81"/>
      <c r="DBB1452" s="81"/>
      <c r="DBC1452" s="81"/>
      <c r="DBD1452" s="81"/>
      <c r="DBE1452" s="81"/>
      <c r="DBF1452" s="81"/>
      <c r="DBG1452" s="81"/>
      <c r="DBH1452" s="81"/>
      <c r="DBI1452" s="81"/>
      <c r="DBJ1452" s="81"/>
      <c r="DBK1452" s="81"/>
      <c r="DBL1452" s="81"/>
      <c r="DBM1452" s="81"/>
      <c r="DBN1452" s="81"/>
      <c r="DBO1452" s="81"/>
      <c r="DBP1452" s="81"/>
      <c r="DBQ1452" s="81"/>
      <c r="DBR1452" s="81"/>
      <c r="DBS1452" s="81"/>
      <c r="DBT1452" s="81"/>
      <c r="DBU1452" s="81"/>
      <c r="DBV1452" s="81"/>
      <c r="DBW1452" s="81"/>
      <c r="DBX1452" s="81"/>
      <c r="DBY1452" s="81"/>
      <c r="DBZ1452" s="81"/>
      <c r="DCA1452" s="81"/>
      <c r="DCB1452" s="81"/>
      <c r="DCC1452" s="81"/>
      <c r="DCD1452" s="81"/>
      <c r="DCE1452" s="81"/>
      <c r="DCF1452" s="81"/>
      <c r="DCG1452" s="81"/>
      <c r="DCH1452" s="81"/>
      <c r="DCI1452" s="81"/>
      <c r="DCJ1452" s="81"/>
      <c r="DCK1452" s="81"/>
      <c r="DCL1452" s="81"/>
      <c r="DCM1452" s="81"/>
      <c r="DCN1452" s="81"/>
      <c r="DCO1452" s="81"/>
      <c r="DCP1452" s="81"/>
      <c r="DCQ1452" s="81"/>
      <c r="DCR1452" s="81"/>
      <c r="DCS1452" s="81"/>
      <c r="DCT1452" s="81"/>
      <c r="DCU1452" s="81"/>
      <c r="DCV1452" s="81"/>
      <c r="DCW1452" s="81"/>
      <c r="DCX1452" s="81"/>
      <c r="DCY1452" s="81"/>
      <c r="DCZ1452" s="81"/>
      <c r="DDA1452" s="81"/>
      <c r="DDB1452" s="81"/>
      <c r="DDC1452" s="81"/>
      <c r="DDD1452" s="81"/>
      <c r="DDE1452" s="81"/>
      <c r="DDF1452" s="81"/>
      <c r="DDG1452" s="81"/>
      <c r="DDH1452" s="81"/>
      <c r="DDI1452" s="81"/>
      <c r="DDJ1452" s="81"/>
      <c r="DDK1452" s="81"/>
      <c r="DDL1452" s="81"/>
      <c r="DDM1452" s="81"/>
      <c r="DDN1452" s="81"/>
      <c r="DDO1452" s="81"/>
      <c r="DDP1452" s="81"/>
      <c r="DDQ1452" s="81"/>
      <c r="DDR1452" s="81"/>
      <c r="DDS1452" s="81"/>
      <c r="DDT1452" s="81"/>
      <c r="DDU1452" s="81"/>
      <c r="DDV1452" s="81"/>
      <c r="DDW1452" s="81"/>
      <c r="DDX1452" s="81"/>
      <c r="DDY1452" s="81"/>
      <c r="DDZ1452" s="81"/>
      <c r="DEA1452" s="81"/>
      <c r="DEB1452" s="81"/>
      <c r="DEC1452" s="81"/>
      <c r="DED1452" s="81"/>
      <c r="DEE1452" s="81"/>
      <c r="DEF1452" s="81"/>
      <c r="DEG1452" s="81"/>
      <c r="DEH1452" s="81"/>
      <c r="DEI1452" s="81"/>
      <c r="DEJ1452" s="81"/>
      <c r="DEK1452" s="81"/>
      <c r="DEL1452" s="81"/>
      <c r="DEM1452" s="81"/>
      <c r="DEN1452" s="81"/>
      <c r="DEO1452" s="81"/>
      <c r="DEP1452" s="81"/>
      <c r="DEQ1452" s="81"/>
      <c r="DER1452" s="81"/>
      <c r="DES1452" s="81"/>
      <c r="DET1452" s="81"/>
      <c r="DEU1452" s="81"/>
      <c r="DEV1452" s="81"/>
      <c r="DEW1452" s="81"/>
      <c r="DEX1452" s="81"/>
      <c r="DEY1452" s="81"/>
      <c r="DEZ1452" s="81"/>
      <c r="DFA1452" s="81"/>
      <c r="DFB1452" s="81"/>
      <c r="DFC1452" s="81"/>
      <c r="DFD1452" s="81"/>
      <c r="DFE1452" s="81"/>
      <c r="DFF1452" s="81"/>
      <c r="DFG1452" s="81"/>
      <c r="DFH1452" s="81"/>
      <c r="DFI1452" s="81"/>
      <c r="DFJ1452" s="81"/>
      <c r="DFK1452" s="81"/>
      <c r="DFL1452" s="81"/>
      <c r="DFM1452" s="81"/>
      <c r="DFN1452" s="81"/>
      <c r="DFO1452" s="81"/>
      <c r="DFP1452" s="81"/>
      <c r="DFQ1452" s="81"/>
      <c r="DFR1452" s="81"/>
      <c r="DFS1452" s="81"/>
      <c r="DFT1452" s="81"/>
      <c r="DFU1452" s="81"/>
      <c r="DFV1452" s="81"/>
      <c r="DFW1452" s="81"/>
      <c r="DFX1452" s="81"/>
      <c r="DFY1452" s="81"/>
      <c r="DFZ1452" s="81"/>
      <c r="DGA1452" s="81"/>
      <c r="DGB1452" s="81"/>
      <c r="DGC1452" s="81"/>
      <c r="DGD1452" s="81"/>
      <c r="DGE1452" s="81"/>
      <c r="DGF1452" s="81"/>
      <c r="DGG1452" s="81"/>
      <c r="DGH1452" s="81"/>
      <c r="DGI1452" s="81"/>
      <c r="DGJ1452" s="81"/>
      <c r="DGK1452" s="81"/>
      <c r="DGL1452" s="81"/>
      <c r="DGM1452" s="81"/>
      <c r="DGN1452" s="81"/>
      <c r="DGO1452" s="81"/>
      <c r="DGP1452" s="81"/>
      <c r="DGQ1452" s="81"/>
      <c r="DGR1452" s="81"/>
      <c r="DGS1452" s="81"/>
      <c r="DGT1452" s="81"/>
      <c r="DGU1452" s="81"/>
      <c r="DGV1452" s="81"/>
      <c r="DGW1452" s="81"/>
      <c r="DGX1452" s="81"/>
      <c r="DGY1452" s="81"/>
      <c r="DGZ1452" s="81"/>
      <c r="DHA1452" s="81"/>
      <c r="DHB1452" s="81"/>
      <c r="DHC1452" s="81"/>
      <c r="DHD1452" s="81"/>
      <c r="DHE1452" s="81"/>
      <c r="DHF1452" s="81"/>
      <c r="DHG1452" s="81"/>
      <c r="DHH1452" s="81"/>
      <c r="DHI1452" s="81"/>
      <c r="DHJ1452" s="81"/>
      <c r="DHK1452" s="81"/>
      <c r="DHL1452" s="81"/>
      <c r="DHM1452" s="81"/>
      <c r="DHN1452" s="81"/>
      <c r="DHO1452" s="81"/>
      <c r="DHP1452" s="81"/>
      <c r="DHQ1452" s="81"/>
      <c r="DHR1452" s="81"/>
      <c r="DHS1452" s="81"/>
      <c r="DHT1452" s="81"/>
      <c r="DHU1452" s="81"/>
      <c r="DHV1452" s="81"/>
      <c r="DHW1452" s="81"/>
      <c r="DHX1452" s="81"/>
      <c r="DHY1452" s="81"/>
      <c r="DHZ1452" s="81"/>
      <c r="DIA1452" s="81"/>
      <c r="DIB1452" s="81"/>
      <c r="DIC1452" s="81"/>
      <c r="DID1452" s="81"/>
      <c r="DIE1452" s="81"/>
      <c r="DIF1452" s="81"/>
      <c r="DIG1452" s="81"/>
      <c r="DIH1452" s="81"/>
      <c r="DII1452" s="81"/>
      <c r="DIJ1452" s="81"/>
      <c r="DIK1452" s="81"/>
      <c r="DIL1452" s="81"/>
      <c r="DIM1452" s="81"/>
      <c r="DIN1452" s="81"/>
      <c r="DIO1452" s="81"/>
      <c r="DIP1452" s="81"/>
      <c r="DIQ1452" s="81"/>
      <c r="DIR1452" s="81"/>
      <c r="DIS1452" s="81"/>
      <c r="DIT1452" s="81"/>
      <c r="DIU1452" s="81"/>
      <c r="DIV1452" s="81"/>
      <c r="DIW1452" s="81"/>
      <c r="DIX1452" s="81"/>
      <c r="DIY1452" s="81"/>
      <c r="DIZ1452" s="81"/>
      <c r="DJA1452" s="81"/>
      <c r="DJB1452" s="81"/>
      <c r="DJC1452" s="81"/>
      <c r="DJD1452" s="81"/>
      <c r="DJE1452" s="81"/>
      <c r="DJF1452" s="81"/>
      <c r="DJG1452" s="81"/>
      <c r="DJH1452" s="81"/>
      <c r="DJI1452" s="81"/>
      <c r="DJJ1452" s="81"/>
      <c r="DJK1452" s="81"/>
      <c r="DJL1452" s="81"/>
      <c r="DJM1452" s="81"/>
      <c r="DJN1452" s="81"/>
      <c r="DJO1452" s="81"/>
      <c r="DJP1452" s="81"/>
      <c r="DJQ1452" s="81"/>
      <c r="DJR1452" s="81"/>
      <c r="DJS1452" s="81"/>
      <c r="DJT1452" s="81"/>
      <c r="DJU1452" s="81"/>
      <c r="DJV1452" s="81"/>
      <c r="DJW1452" s="81"/>
      <c r="DJX1452" s="81"/>
      <c r="DJY1452" s="81"/>
      <c r="DJZ1452" s="81"/>
      <c r="DKA1452" s="81"/>
      <c r="DKB1452" s="81"/>
      <c r="DKC1452" s="81"/>
      <c r="DKD1452" s="81"/>
      <c r="DKE1452" s="81"/>
      <c r="DKF1452" s="81"/>
      <c r="DKG1452" s="81"/>
      <c r="DKH1452" s="81"/>
      <c r="DKI1452" s="81"/>
      <c r="DKJ1452" s="81"/>
      <c r="DKK1452" s="81"/>
      <c r="DKL1452" s="81"/>
      <c r="DKM1452" s="81"/>
      <c r="DKN1452" s="81"/>
      <c r="DKO1452" s="81"/>
      <c r="DKP1452" s="81"/>
      <c r="DKQ1452" s="81"/>
      <c r="DKR1452" s="81"/>
      <c r="DKS1452" s="81"/>
      <c r="DKT1452" s="81"/>
      <c r="DKU1452" s="81"/>
      <c r="DKV1452" s="81"/>
      <c r="DKW1452" s="81"/>
      <c r="DKX1452" s="81"/>
      <c r="DKY1452" s="81"/>
      <c r="DKZ1452" s="81"/>
      <c r="DLA1452" s="81"/>
      <c r="DLB1452" s="81"/>
      <c r="DLC1452" s="81"/>
      <c r="DLD1452" s="81"/>
      <c r="DLE1452" s="81"/>
      <c r="DLF1452" s="81"/>
      <c r="DLG1452" s="81"/>
      <c r="DLH1452" s="81"/>
      <c r="DLI1452" s="81"/>
      <c r="DLJ1452" s="81"/>
      <c r="DLK1452" s="81"/>
      <c r="DLL1452" s="81"/>
      <c r="DLM1452" s="81"/>
      <c r="DLN1452" s="81"/>
      <c r="DLO1452" s="81"/>
      <c r="DLP1452" s="81"/>
      <c r="DLQ1452" s="81"/>
      <c r="DLR1452" s="81"/>
      <c r="DLS1452" s="81"/>
      <c r="DLT1452" s="81"/>
      <c r="DLU1452" s="81"/>
      <c r="DLV1452" s="81"/>
      <c r="DLW1452" s="81"/>
      <c r="DLX1452" s="81"/>
      <c r="DLY1452" s="81"/>
      <c r="DLZ1452" s="81"/>
      <c r="DMA1452" s="81"/>
      <c r="DMB1452" s="81"/>
      <c r="DMC1452" s="81"/>
      <c r="DMD1452" s="81"/>
      <c r="DME1452" s="81"/>
      <c r="DMF1452" s="81"/>
      <c r="DMG1452" s="81"/>
      <c r="DMH1452" s="81"/>
      <c r="DMI1452" s="81"/>
      <c r="DMJ1452" s="81"/>
      <c r="DMK1452" s="81"/>
      <c r="DML1452" s="81"/>
      <c r="DMM1452" s="81"/>
      <c r="DMN1452" s="81"/>
      <c r="DMO1452" s="81"/>
      <c r="DMP1452" s="81"/>
      <c r="DMQ1452" s="81"/>
      <c r="DMR1452" s="81"/>
      <c r="DMS1452" s="81"/>
      <c r="DMT1452" s="81"/>
      <c r="DMU1452" s="81"/>
      <c r="DMV1452" s="81"/>
      <c r="DMW1452" s="81"/>
      <c r="DMX1452" s="81"/>
      <c r="DMY1452" s="81"/>
      <c r="DMZ1452" s="81"/>
      <c r="DNA1452" s="81"/>
      <c r="DNB1452" s="81"/>
      <c r="DNC1452" s="81"/>
      <c r="DND1452" s="81"/>
      <c r="DNE1452" s="81"/>
      <c r="DNF1452" s="81"/>
      <c r="DNG1452" s="81"/>
      <c r="DNH1452" s="81"/>
      <c r="DNI1452" s="81"/>
      <c r="DNJ1452" s="81"/>
      <c r="DNK1452" s="81"/>
      <c r="DNL1452" s="81"/>
      <c r="DNM1452" s="81"/>
      <c r="DNN1452" s="81"/>
      <c r="DNO1452" s="81"/>
      <c r="DNP1452" s="81"/>
      <c r="DNQ1452" s="81"/>
      <c r="DNR1452" s="81"/>
      <c r="DNS1452" s="81"/>
      <c r="DNT1452" s="81"/>
      <c r="DNU1452" s="81"/>
      <c r="DNV1452" s="81"/>
      <c r="DNW1452" s="81"/>
      <c r="DNX1452" s="81"/>
      <c r="DNY1452" s="81"/>
      <c r="DNZ1452" s="81"/>
      <c r="DOA1452" s="81"/>
      <c r="DOB1452" s="81"/>
      <c r="DOC1452" s="81"/>
      <c r="DOD1452" s="81"/>
      <c r="DOE1452" s="81"/>
      <c r="DOF1452" s="81"/>
      <c r="DOG1452" s="81"/>
      <c r="DOH1452" s="81"/>
      <c r="DOI1452" s="81"/>
      <c r="DOJ1452" s="81"/>
      <c r="DOK1452" s="81"/>
      <c r="DOL1452" s="81"/>
      <c r="DOM1452" s="81"/>
      <c r="DON1452" s="81"/>
      <c r="DOO1452" s="81"/>
      <c r="DOP1452" s="81"/>
      <c r="DOQ1452" s="81"/>
      <c r="DOR1452" s="81"/>
      <c r="DOS1452" s="81"/>
      <c r="DOT1452" s="81"/>
      <c r="DOU1452" s="81"/>
      <c r="DOV1452" s="81"/>
      <c r="DOW1452" s="81"/>
      <c r="DOX1452" s="81"/>
      <c r="DOY1452" s="81"/>
      <c r="DOZ1452" s="81"/>
      <c r="DPA1452" s="81"/>
      <c r="DPB1452" s="81"/>
      <c r="DPC1452" s="81"/>
      <c r="DPD1452" s="81"/>
      <c r="DPE1452" s="81"/>
      <c r="DPF1452" s="81"/>
      <c r="DPG1452" s="81"/>
      <c r="DPH1452" s="81"/>
      <c r="DPI1452" s="81"/>
      <c r="DPJ1452" s="81"/>
      <c r="DPK1452" s="81"/>
      <c r="DPL1452" s="81"/>
      <c r="DPM1452" s="81"/>
      <c r="DPN1452" s="81"/>
      <c r="DPO1452" s="81"/>
      <c r="DPP1452" s="81"/>
      <c r="DPQ1452" s="81"/>
      <c r="DPR1452" s="81"/>
      <c r="DPS1452" s="81"/>
      <c r="DPT1452" s="81"/>
      <c r="DPU1452" s="81"/>
      <c r="DPV1452" s="81"/>
      <c r="DPW1452" s="81"/>
      <c r="DPX1452" s="81"/>
      <c r="DPY1452" s="81"/>
      <c r="DPZ1452" s="81"/>
      <c r="DQA1452" s="81"/>
      <c r="DQB1452" s="81"/>
      <c r="DQC1452" s="81"/>
      <c r="DQD1452" s="81"/>
      <c r="DQE1452" s="81"/>
      <c r="DQF1452" s="81"/>
      <c r="DQG1452" s="81"/>
      <c r="DQH1452" s="81"/>
      <c r="DQI1452" s="81"/>
      <c r="DQJ1452" s="81"/>
      <c r="DQK1452" s="81"/>
      <c r="DQL1452" s="81"/>
      <c r="DQM1452" s="81"/>
      <c r="DQN1452" s="81"/>
      <c r="DQO1452" s="81"/>
      <c r="DQP1452" s="81"/>
      <c r="DQQ1452" s="81"/>
      <c r="DQR1452" s="81"/>
      <c r="DQS1452" s="81"/>
      <c r="DQT1452" s="81"/>
      <c r="DQU1452" s="81"/>
      <c r="DQV1452" s="81"/>
      <c r="DQW1452" s="81"/>
      <c r="DQX1452" s="81"/>
      <c r="DQY1452" s="81"/>
      <c r="DQZ1452" s="81"/>
      <c r="DRA1452" s="81"/>
      <c r="DRB1452" s="81"/>
      <c r="DRC1452" s="81"/>
      <c r="DRD1452" s="81"/>
      <c r="DRE1452" s="81"/>
      <c r="DRF1452" s="81"/>
      <c r="DRG1452" s="81"/>
      <c r="DRH1452" s="81"/>
      <c r="DRI1452" s="81"/>
      <c r="DRJ1452" s="81"/>
      <c r="DRK1452" s="81"/>
      <c r="DRL1452" s="81"/>
      <c r="DRM1452" s="81"/>
      <c r="DRN1452" s="81"/>
      <c r="DRO1452" s="81"/>
      <c r="DRP1452" s="81"/>
      <c r="DRQ1452" s="81"/>
      <c r="DRR1452" s="81"/>
      <c r="DRS1452" s="81"/>
      <c r="DRT1452" s="81"/>
      <c r="DRU1452" s="81"/>
      <c r="DRV1452" s="81"/>
      <c r="DRW1452" s="81"/>
      <c r="DRX1452" s="81"/>
      <c r="DRY1452" s="81"/>
      <c r="DRZ1452" s="81"/>
      <c r="DSA1452" s="81"/>
      <c r="DSB1452" s="81"/>
      <c r="DSC1452" s="81"/>
      <c r="DSD1452" s="81"/>
      <c r="DSE1452" s="81"/>
      <c r="DSF1452" s="81"/>
      <c r="DSG1452" s="81"/>
      <c r="DSH1452" s="81"/>
      <c r="DSI1452" s="81"/>
      <c r="DSJ1452" s="81"/>
      <c r="DSK1452" s="81"/>
      <c r="DSL1452" s="81"/>
      <c r="DSM1452" s="81"/>
      <c r="DSN1452" s="81"/>
      <c r="DSO1452" s="81"/>
      <c r="DSP1452" s="81"/>
      <c r="DSQ1452" s="81"/>
      <c r="DSR1452" s="81"/>
      <c r="DSS1452" s="81"/>
      <c r="DST1452" s="81"/>
      <c r="DSU1452" s="81"/>
      <c r="DSV1452" s="81"/>
      <c r="DSW1452" s="81"/>
      <c r="DSX1452" s="81"/>
      <c r="DSY1452" s="81"/>
      <c r="DSZ1452" s="81"/>
      <c r="DTA1452" s="81"/>
      <c r="DTB1452" s="81"/>
      <c r="DTC1452" s="81"/>
      <c r="DTD1452" s="81"/>
      <c r="DTE1452" s="81"/>
      <c r="DTF1452" s="81"/>
      <c r="DTG1452" s="81"/>
      <c r="DTH1452" s="81"/>
      <c r="DTI1452" s="81"/>
      <c r="DTJ1452" s="81"/>
      <c r="DTK1452" s="81"/>
      <c r="DTL1452" s="81"/>
      <c r="DTM1452" s="81"/>
      <c r="DTN1452" s="81"/>
      <c r="DTO1452" s="81"/>
      <c r="DTP1452" s="81"/>
      <c r="DTQ1452" s="81"/>
      <c r="DTR1452" s="81"/>
      <c r="DTS1452" s="81"/>
      <c r="DTT1452" s="81"/>
      <c r="DTU1452" s="81"/>
      <c r="DTV1452" s="81"/>
      <c r="DTW1452" s="81"/>
      <c r="DTX1452" s="81"/>
      <c r="DTY1452" s="81"/>
      <c r="DTZ1452" s="81"/>
      <c r="DUA1452" s="81"/>
      <c r="DUB1452" s="81"/>
      <c r="DUC1452" s="81"/>
      <c r="DUD1452" s="81"/>
      <c r="DUE1452" s="81"/>
      <c r="DUF1452" s="81"/>
      <c r="DUG1452" s="81"/>
      <c r="DUH1452" s="81"/>
      <c r="DUI1452" s="81"/>
      <c r="DUJ1452" s="81"/>
      <c r="DUK1452" s="81"/>
      <c r="DUL1452" s="81"/>
      <c r="DUM1452" s="81"/>
      <c r="DUN1452" s="81"/>
      <c r="DUO1452" s="81"/>
      <c r="DUP1452" s="81"/>
      <c r="DUQ1452" s="81"/>
      <c r="DUR1452" s="81"/>
      <c r="DUS1452" s="81"/>
      <c r="DUT1452" s="81"/>
      <c r="DUU1452" s="81"/>
      <c r="DUV1452" s="81"/>
      <c r="DUW1452" s="81"/>
      <c r="DUX1452" s="81"/>
      <c r="DUY1452" s="81"/>
      <c r="DUZ1452" s="81"/>
      <c r="DVA1452" s="81"/>
      <c r="DVB1452" s="81"/>
      <c r="DVC1452" s="81"/>
      <c r="DVD1452" s="81"/>
      <c r="DVE1452" s="81"/>
      <c r="DVF1452" s="81"/>
      <c r="DVG1452" s="81"/>
      <c r="DVH1452" s="81"/>
      <c r="DVI1452" s="81"/>
      <c r="DVJ1452" s="81"/>
      <c r="DVK1452" s="81"/>
      <c r="DVL1452" s="81"/>
      <c r="DVM1452" s="81"/>
      <c r="DVN1452" s="81"/>
      <c r="DVO1452" s="81"/>
      <c r="DVP1452" s="81"/>
      <c r="DVQ1452" s="81"/>
      <c r="DVR1452" s="81"/>
      <c r="DVS1452" s="81"/>
      <c r="DVT1452" s="81"/>
      <c r="DVU1452" s="81"/>
      <c r="DVV1452" s="81"/>
      <c r="DVW1452" s="81"/>
      <c r="DVX1452" s="81"/>
      <c r="DVY1452" s="81"/>
      <c r="DVZ1452" s="81"/>
      <c r="DWA1452" s="81"/>
      <c r="DWB1452" s="81"/>
      <c r="DWC1452" s="81"/>
      <c r="DWD1452" s="81"/>
      <c r="DWE1452" s="81"/>
      <c r="DWF1452" s="81"/>
      <c r="DWG1452" s="81"/>
      <c r="DWH1452" s="81"/>
      <c r="DWI1452" s="81"/>
      <c r="DWJ1452" s="81"/>
      <c r="DWK1452" s="81"/>
      <c r="DWL1452" s="81"/>
      <c r="DWM1452" s="81"/>
      <c r="DWN1452" s="81"/>
      <c r="DWO1452" s="81"/>
      <c r="DWP1452" s="81"/>
      <c r="DWQ1452" s="81"/>
      <c r="DWR1452" s="81"/>
      <c r="DWS1452" s="81"/>
      <c r="DWT1452" s="81"/>
      <c r="DWU1452" s="81"/>
      <c r="DWV1452" s="81"/>
      <c r="DWW1452" s="81"/>
      <c r="DWX1452" s="81"/>
      <c r="DWY1452" s="81"/>
      <c r="DWZ1452" s="81"/>
      <c r="DXA1452" s="81"/>
      <c r="DXB1452" s="81"/>
      <c r="DXC1452" s="81"/>
      <c r="DXD1452" s="81"/>
      <c r="DXE1452" s="81"/>
      <c r="DXF1452" s="81"/>
      <c r="DXG1452" s="81"/>
      <c r="DXH1452" s="81"/>
      <c r="DXI1452" s="81"/>
      <c r="DXJ1452" s="81"/>
      <c r="DXK1452" s="81"/>
      <c r="DXL1452" s="81"/>
      <c r="DXM1452" s="81"/>
      <c r="DXN1452" s="81"/>
      <c r="DXO1452" s="81"/>
      <c r="DXP1452" s="81"/>
      <c r="DXQ1452" s="81"/>
      <c r="DXR1452" s="81"/>
      <c r="DXS1452" s="81"/>
      <c r="DXT1452" s="81"/>
      <c r="DXU1452" s="81"/>
      <c r="DXV1452" s="81"/>
      <c r="DXW1452" s="81"/>
      <c r="DXX1452" s="81"/>
      <c r="DXY1452" s="81"/>
      <c r="DXZ1452" s="81"/>
      <c r="DYA1452" s="81"/>
      <c r="DYB1452" s="81"/>
      <c r="DYC1452" s="81"/>
      <c r="DYD1452" s="81"/>
      <c r="DYE1452" s="81"/>
      <c r="DYF1452" s="81"/>
      <c r="DYG1452" s="81"/>
      <c r="DYH1452" s="81"/>
      <c r="DYI1452" s="81"/>
      <c r="DYJ1452" s="81"/>
      <c r="DYK1452" s="81"/>
      <c r="DYL1452" s="81"/>
      <c r="DYM1452" s="81"/>
      <c r="DYN1452" s="81"/>
      <c r="DYO1452" s="81"/>
      <c r="DYP1452" s="81"/>
      <c r="DYQ1452" s="81"/>
      <c r="DYR1452" s="81"/>
      <c r="DYS1452" s="81"/>
      <c r="DYT1452" s="81"/>
      <c r="DYU1452" s="81"/>
      <c r="DYV1452" s="81"/>
      <c r="DYW1452" s="81"/>
      <c r="DYX1452" s="81"/>
      <c r="DYY1452" s="81"/>
      <c r="DYZ1452" s="81"/>
      <c r="DZA1452" s="81"/>
      <c r="DZB1452" s="81"/>
      <c r="DZC1452" s="81"/>
      <c r="DZD1452" s="81"/>
      <c r="DZE1452" s="81"/>
      <c r="DZF1452" s="81"/>
      <c r="DZG1452" s="81"/>
      <c r="DZH1452" s="81"/>
      <c r="DZI1452" s="81"/>
      <c r="DZJ1452" s="81"/>
      <c r="DZK1452" s="81"/>
      <c r="DZL1452" s="81"/>
      <c r="DZM1452" s="81"/>
      <c r="DZN1452" s="81"/>
      <c r="DZO1452" s="81"/>
      <c r="DZP1452" s="81"/>
      <c r="DZQ1452" s="81"/>
      <c r="DZR1452" s="81"/>
      <c r="DZS1452" s="81"/>
      <c r="DZT1452" s="81"/>
      <c r="DZU1452" s="81"/>
      <c r="DZV1452" s="81"/>
      <c r="DZW1452" s="81"/>
      <c r="DZX1452" s="81"/>
      <c r="DZY1452" s="81"/>
      <c r="DZZ1452" s="81"/>
      <c r="EAA1452" s="81"/>
      <c r="EAB1452" s="81"/>
      <c r="EAC1452" s="81"/>
      <c r="EAD1452" s="81"/>
      <c r="EAE1452" s="81"/>
      <c r="EAF1452" s="81"/>
      <c r="EAG1452" s="81"/>
      <c r="EAH1452" s="81"/>
      <c r="EAI1452" s="81"/>
      <c r="EAJ1452" s="81"/>
      <c r="EAK1452" s="81"/>
      <c r="EAL1452" s="81"/>
      <c r="EAM1452" s="81"/>
      <c r="EAN1452" s="81"/>
      <c r="EAO1452" s="81"/>
      <c r="EAP1452" s="81"/>
      <c r="EAQ1452" s="81"/>
      <c r="EAR1452" s="81"/>
      <c r="EAS1452" s="81"/>
      <c r="EAT1452" s="81"/>
      <c r="EAU1452" s="81"/>
      <c r="EAV1452" s="81"/>
      <c r="EAW1452" s="81"/>
      <c r="EAX1452" s="81"/>
      <c r="EAY1452" s="81"/>
      <c r="EAZ1452" s="81"/>
      <c r="EBA1452" s="81"/>
      <c r="EBB1452" s="81"/>
      <c r="EBC1452" s="81"/>
      <c r="EBD1452" s="81"/>
      <c r="EBE1452" s="81"/>
      <c r="EBF1452" s="81"/>
      <c r="EBG1452" s="81"/>
      <c r="EBH1452" s="81"/>
      <c r="EBI1452" s="81"/>
      <c r="EBJ1452" s="81"/>
      <c r="EBK1452" s="81"/>
      <c r="EBL1452" s="81"/>
      <c r="EBM1452" s="81"/>
      <c r="EBN1452" s="81"/>
      <c r="EBO1452" s="81"/>
      <c r="EBP1452" s="81"/>
      <c r="EBQ1452" s="81"/>
      <c r="EBR1452" s="81"/>
      <c r="EBS1452" s="81"/>
      <c r="EBT1452" s="81"/>
      <c r="EBU1452" s="81"/>
      <c r="EBV1452" s="81"/>
      <c r="EBW1452" s="81"/>
      <c r="EBX1452" s="81"/>
      <c r="EBY1452" s="81"/>
      <c r="EBZ1452" s="81"/>
      <c r="ECA1452" s="81"/>
      <c r="ECB1452" s="81"/>
      <c r="ECC1452" s="81"/>
      <c r="ECD1452" s="81"/>
      <c r="ECE1452" s="81"/>
      <c r="ECF1452" s="81"/>
      <c r="ECG1452" s="81"/>
      <c r="ECH1452" s="81"/>
      <c r="ECI1452" s="81"/>
      <c r="ECJ1452" s="81"/>
      <c r="ECK1452" s="81"/>
      <c r="ECL1452" s="81"/>
      <c r="ECM1452" s="81"/>
      <c r="ECN1452" s="81"/>
      <c r="ECO1452" s="81"/>
      <c r="ECP1452" s="81"/>
      <c r="ECQ1452" s="81"/>
      <c r="ECR1452" s="81"/>
      <c r="ECS1452" s="81"/>
      <c r="ECT1452" s="81"/>
      <c r="ECU1452" s="81"/>
      <c r="ECV1452" s="81"/>
      <c r="ECW1452" s="81"/>
      <c r="ECX1452" s="81"/>
      <c r="ECY1452" s="81"/>
      <c r="ECZ1452" s="81"/>
      <c r="EDA1452" s="81"/>
      <c r="EDB1452" s="81"/>
      <c r="EDC1452" s="81"/>
      <c r="EDD1452" s="81"/>
      <c r="EDE1452" s="81"/>
      <c r="EDF1452" s="81"/>
      <c r="EDG1452" s="81"/>
      <c r="EDH1452" s="81"/>
      <c r="EDI1452" s="81"/>
      <c r="EDJ1452" s="81"/>
      <c r="EDK1452" s="81"/>
      <c r="EDL1452" s="81"/>
      <c r="EDM1452" s="81"/>
      <c r="EDN1452" s="81"/>
      <c r="EDO1452" s="81"/>
      <c r="EDP1452" s="81"/>
      <c r="EDQ1452" s="81"/>
      <c r="EDR1452" s="81"/>
      <c r="EDS1452" s="81"/>
      <c r="EDT1452" s="81"/>
      <c r="EDU1452" s="81"/>
      <c r="EDV1452" s="81"/>
      <c r="EDW1452" s="81"/>
      <c r="EDX1452" s="81"/>
      <c r="EDY1452" s="81"/>
      <c r="EDZ1452" s="81"/>
      <c r="EEA1452" s="81"/>
      <c r="EEB1452" s="81"/>
      <c r="EEC1452" s="81"/>
      <c r="EED1452" s="81"/>
      <c r="EEE1452" s="81"/>
      <c r="EEF1452" s="81"/>
      <c r="EEG1452" s="81"/>
      <c r="EEH1452" s="81"/>
      <c r="EEI1452" s="81"/>
      <c r="EEJ1452" s="81"/>
      <c r="EEK1452" s="81"/>
      <c r="EEL1452" s="81"/>
      <c r="EEM1452" s="81"/>
      <c r="EEN1452" s="81"/>
      <c r="EEO1452" s="81"/>
      <c r="EEP1452" s="81"/>
      <c r="EEQ1452" s="81"/>
      <c r="EER1452" s="81"/>
      <c r="EES1452" s="81"/>
      <c r="EET1452" s="81"/>
      <c r="EEU1452" s="81"/>
      <c r="EEV1452" s="81"/>
      <c r="EEW1452" s="81"/>
      <c r="EEX1452" s="81"/>
      <c r="EEY1452" s="81"/>
      <c r="EEZ1452" s="81"/>
      <c r="EFA1452" s="81"/>
      <c r="EFB1452" s="81"/>
      <c r="EFC1452" s="81"/>
      <c r="EFD1452" s="81"/>
      <c r="EFE1452" s="81"/>
      <c r="EFF1452" s="81"/>
      <c r="EFG1452" s="81"/>
      <c r="EFH1452" s="81"/>
      <c r="EFI1452" s="81"/>
      <c r="EFJ1452" s="81"/>
      <c r="EFK1452" s="81"/>
      <c r="EFL1452" s="81"/>
      <c r="EFM1452" s="81"/>
      <c r="EFN1452" s="81"/>
      <c r="EFO1452" s="81"/>
      <c r="EFP1452" s="81"/>
      <c r="EFQ1452" s="81"/>
      <c r="EFR1452" s="81"/>
      <c r="EFS1452" s="81"/>
      <c r="EFT1452" s="81"/>
      <c r="EFU1452" s="81"/>
      <c r="EFV1452" s="81"/>
      <c r="EFW1452" s="81"/>
      <c r="EFX1452" s="81"/>
      <c r="EFY1452" s="81"/>
      <c r="EFZ1452" s="81"/>
      <c r="EGA1452" s="81"/>
      <c r="EGB1452" s="81"/>
      <c r="EGC1452" s="81"/>
      <c r="EGD1452" s="81"/>
      <c r="EGE1452" s="81"/>
      <c r="EGF1452" s="81"/>
      <c r="EGG1452" s="81"/>
      <c r="EGH1452" s="81"/>
      <c r="EGI1452" s="81"/>
      <c r="EGJ1452" s="81"/>
      <c r="EGK1452" s="81"/>
      <c r="EGL1452" s="81"/>
      <c r="EGM1452" s="81"/>
      <c r="EGN1452" s="81"/>
      <c r="EGO1452" s="81"/>
      <c r="EGP1452" s="81"/>
      <c r="EGQ1452" s="81"/>
      <c r="EGR1452" s="81"/>
      <c r="EGS1452" s="81"/>
      <c r="EGT1452" s="81"/>
      <c r="EGU1452" s="81"/>
      <c r="EGV1452" s="81"/>
      <c r="EGW1452" s="81"/>
      <c r="EGX1452" s="81"/>
      <c r="EGY1452" s="81"/>
      <c r="EGZ1452" s="81"/>
      <c r="EHA1452" s="81"/>
      <c r="EHB1452" s="81"/>
      <c r="EHC1452" s="81"/>
      <c r="EHD1452" s="81"/>
      <c r="EHE1452" s="81"/>
      <c r="EHF1452" s="81"/>
      <c r="EHG1452" s="81"/>
      <c r="EHH1452" s="81"/>
      <c r="EHI1452" s="81"/>
      <c r="EHJ1452" s="81"/>
      <c r="EHK1452" s="81"/>
      <c r="EHL1452" s="81"/>
      <c r="EHM1452" s="81"/>
      <c r="EHN1452" s="81"/>
      <c r="EHO1452" s="81"/>
      <c r="EHP1452" s="81"/>
      <c r="EHQ1452" s="81"/>
      <c r="EHR1452" s="81"/>
      <c r="EHS1452" s="81"/>
      <c r="EHT1452" s="81"/>
      <c r="EHU1452" s="81"/>
      <c r="EHV1452" s="81"/>
      <c r="EHW1452" s="81"/>
      <c r="EHX1452" s="81"/>
      <c r="EHY1452" s="81"/>
      <c r="EHZ1452" s="81"/>
      <c r="EIA1452" s="81"/>
      <c r="EIB1452" s="81"/>
      <c r="EIC1452" s="81"/>
      <c r="EID1452" s="81"/>
      <c r="EIE1452" s="81"/>
      <c r="EIF1452" s="81"/>
      <c r="EIG1452" s="81"/>
      <c r="EIH1452" s="81"/>
      <c r="EII1452" s="81"/>
      <c r="EIJ1452" s="81"/>
      <c r="EIK1452" s="81"/>
      <c r="EIL1452" s="81"/>
      <c r="EIM1452" s="81"/>
      <c r="EIN1452" s="81"/>
      <c r="EIO1452" s="81"/>
      <c r="EIP1452" s="81"/>
      <c r="EIQ1452" s="81"/>
      <c r="EIR1452" s="81"/>
      <c r="EIS1452" s="81"/>
      <c r="EIT1452" s="81"/>
      <c r="EIU1452" s="81"/>
      <c r="EIV1452" s="81"/>
      <c r="EIW1452" s="81"/>
      <c r="EIX1452" s="81"/>
      <c r="EIY1452" s="81"/>
      <c r="EIZ1452" s="81"/>
      <c r="EJA1452" s="81"/>
      <c r="EJB1452" s="81"/>
      <c r="EJC1452" s="81"/>
      <c r="EJD1452" s="81"/>
      <c r="EJE1452" s="81"/>
      <c r="EJF1452" s="81"/>
      <c r="EJG1452" s="81"/>
      <c r="EJH1452" s="81"/>
      <c r="EJI1452" s="81"/>
      <c r="EJJ1452" s="81"/>
      <c r="EJK1452" s="81"/>
      <c r="EJL1452" s="81"/>
      <c r="EJM1452" s="81"/>
      <c r="EJN1452" s="81"/>
      <c r="EJO1452" s="81"/>
      <c r="EJP1452" s="81"/>
      <c r="EJQ1452" s="81"/>
      <c r="EJR1452" s="81"/>
      <c r="EJS1452" s="81"/>
      <c r="EJT1452" s="81"/>
      <c r="EJU1452" s="81"/>
      <c r="EJV1452" s="81"/>
      <c r="EJW1452" s="81"/>
      <c r="EJX1452" s="81"/>
      <c r="EJY1452" s="81"/>
      <c r="EJZ1452" s="81"/>
      <c r="EKA1452" s="81"/>
      <c r="EKB1452" s="81"/>
      <c r="EKC1452" s="81"/>
      <c r="EKD1452" s="81"/>
      <c r="EKE1452" s="81"/>
      <c r="EKF1452" s="81"/>
      <c r="EKG1452" s="81"/>
      <c r="EKH1452" s="81"/>
      <c r="EKI1452" s="81"/>
      <c r="EKJ1452" s="81"/>
      <c r="EKK1452" s="81"/>
      <c r="EKL1452" s="81"/>
      <c r="EKM1452" s="81"/>
      <c r="EKN1452" s="81"/>
      <c r="EKO1452" s="81"/>
      <c r="EKP1452" s="81"/>
      <c r="EKQ1452" s="81"/>
      <c r="EKR1452" s="81"/>
      <c r="EKS1452" s="81"/>
      <c r="EKT1452" s="81"/>
      <c r="EKU1452" s="81"/>
      <c r="EKV1452" s="81"/>
      <c r="EKW1452" s="81"/>
      <c r="EKX1452" s="81"/>
      <c r="EKY1452" s="81"/>
      <c r="EKZ1452" s="81"/>
      <c r="ELA1452" s="81"/>
      <c r="ELB1452" s="81"/>
      <c r="ELC1452" s="81"/>
      <c r="ELD1452" s="81"/>
      <c r="ELE1452" s="81"/>
      <c r="ELF1452" s="81"/>
      <c r="ELG1452" s="81"/>
      <c r="ELH1452" s="81"/>
      <c r="ELI1452" s="81"/>
      <c r="ELJ1452" s="81"/>
      <c r="ELK1452" s="81"/>
      <c r="ELL1452" s="81"/>
      <c r="ELM1452" s="81"/>
      <c r="ELN1452" s="81"/>
      <c r="ELO1452" s="81"/>
      <c r="ELP1452" s="81"/>
      <c r="ELQ1452" s="81"/>
      <c r="ELR1452" s="81"/>
      <c r="ELS1452" s="81"/>
      <c r="ELT1452" s="81"/>
      <c r="ELU1452" s="81"/>
      <c r="ELV1452" s="81"/>
      <c r="ELW1452" s="81"/>
      <c r="ELX1452" s="81"/>
      <c r="ELY1452" s="81"/>
      <c r="ELZ1452" s="81"/>
      <c r="EMA1452" s="81"/>
      <c r="EMB1452" s="81"/>
      <c r="EMC1452" s="81"/>
      <c r="EMD1452" s="81"/>
      <c r="EME1452" s="81"/>
      <c r="EMF1452" s="81"/>
      <c r="EMG1452" s="81"/>
      <c r="EMH1452" s="81"/>
      <c r="EMI1452" s="81"/>
      <c r="EMJ1452" s="81"/>
      <c r="EMK1452" s="81"/>
      <c r="EML1452" s="81"/>
      <c r="EMM1452" s="81"/>
      <c r="EMN1452" s="81"/>
      <c r="EMO1452" s="81"/>
      <c r="EMP1452" s="81"/>
      <c r="EMQ1452" s="81"/>
      <c r="EMR1452" s="81"/>
      <c r="EMS1452" s="81"/>
      <c r="EMT1452" s="81"/>
      <c r="EMU1452" s="81"/>
      <c r="EMV1452" s="81"/>
      <c r="EMW1452" s="81"/>
      <c r="EMX1452" s="81"/>
      <c r="EMY1452" s="81"/>
      <c r="EMZ1452" s="81"/>
      <c r="ENA1452" s="81"/>
      <c r="ENB1452" s="81"/>
      <c r="ENC1452" s="81"/>
      <c r="END1452" s="81"/>
      <c r="ENE1452" s="81"/>
      <c r="ENF1452" s="81"/>
      <c r="ENG1452" s="81"/>
      <c r="ENH1452" s="81"/>
      <c r="ENI1452" s="81"/>
      <c r="ENJ1452" s="81"/>
      <c r="ENK1452" s="81"/>
      <c r="ENL1452" s="81"/>
      <c r="ENM1452" s="81"/>
      <c r="ENN1452" s="81"/>
      <c r="ENO1452" s="81"/>
      <c r="ENP1452" s="81"/>
      <c r="ENQ1452" s="81"/>
      <c r="ENR1452" s="81"/>
      <c r="ENS1452" s="81"/>
      <c r="ENT1452" s="81"/>
      <c r="ENU1452" s="81"/>
      <c r="ENV1452" s="81"/>
      <c r="ENW1452" s="81"/>
      <c r="ENX1452" s="81"/>
      <c r="ENY1452" s="81"/>
      <c r="ENZ1452" s="81"/>
      <c r="EOA1452" s="81"/>
      <c r="EOB1452" s="81"/>
      <c r="EOC1452" s="81"/>
      <c r="EOD1452" s="81"/>
      <c r="EOE1452" s="81"/>
      <c r="EOF1452" s="81"/>
      <c r="EOG1452" s="81"/>
      <c r="EOH1452" s="81"/>
      <c r="EOI1452" s="81"/>
      <c r="EOJ1452" s="81"/>
      <c r="EOK1452" s="81"/>
      <c r="EOL1452" s="81"/>
      <c r="EOM1452" s="81"/>
      <c r="EON1452" s="81"/>
      <c r="EOO1452" s="81"/>
      <c r="EOP1452" s="81"/>
      <c r="EOQ1452" s="81"/>
      <c r="EOR1452" s="81"/>
      <c r="EOS1452" s="81"/>
      <c r="EOT1452" s="81"/>
      <c r="EOU1452" s="81"/>
      <c r="EOV1452" s="81"/>
      <c r="EOW1452" s="81"/>
      <c r="EOX1452" s="81"/>
      <c r="EOY1452" s="81"/>
      <c r="EOZ1452" s="81"/>
      <c r="EPA1452" s="81"/>
      <c r="EPB1452" s="81"/>
      <c r="EPC1452" s="81"/>
      <c r="EPD1452" s="81"/>
      <c r="EPE1452" s="81"/>
      <c r="EPF1452" s="81"/>
      <c r="EPG1452" s="81"/>
      <c r="EPH1452" s="81"/>
      <c r="EPI1452" s="81"/>
      <c r="EPJ1452" s="81"/>
      <c r="EPK1452" s="81"/>
      <c r="EPL1452" s="81"/>
      <c r="EPM1452" s="81"/>
      <c r="EPN1452" s="81"/>
      <c r="EPO1452" s="81"/>
      <c r="EPP1452" s="81"/>
      <c r="EPQ1452" s="81"/>
      <c r="EPR1452" s="81"/>
      <c r="EPS1452" s="81"/>
      <c r="EPT1452" s="81"/>
      <c r="EPU1452" s="81"/>
      <c r="EPV1452" s="81"/>
      <c r="EPW1452" s="81"/>
      <c r="EPX1452" s="81"/>
      <c r="EPY1452" s="81"/>
      <c r="EPZ1452" s="81"/>
      <c r="EQA1452" s="81"/>
      <c r="EQB1452" s="81"/>
      <c r="EQC1452" s="81"/>
      <c r="EQD1452" s="81"/>
      <c r="EQE1452" s="81"/>
      <c r="EQF1452" s="81"/>
      <c r="EQG1452" s="81"/>
      <c r="EQH1452" s="81"/>
      <c r="EQI1452" s="81"/>
      <c r="EQJ1452" s="81"/>
      <c r="EQK1452" s="81"/>
      <c r="EQL1452" s="81"/>
      <c r="EQM1452" s="81"/>
      <c r="EQN1452" s="81"/>
      <c r="EQO1452" s="81"/>
      <c r="EQP1452" s="81"/>
      <c r="EQQ1452" s="81"/>
      <c r="EQR1452" s="81"/>
      <c r="EQS1452" s="81"/>
      <c r="EQT1452" s="81"/>
      <c r="EQU1452" s="81"/>
      <c r="EQV1452" s="81"/>
      <c r="EQW1452" s="81"/>
      <c r="EQX1452" s="81"/>
      <c r="EQY1452" s="81"/>
      <c r="EQZ1452" s="81"/>
      <c r="ERA1452" s="81"/>
      <c r="ERB1452" s="81"/>
      <c r="ERC1452" s="81"/>
      <c r="ERD1452" s="81"/>
      <c r="ERE1452" s="81"/>
      <c r="ERF1452" s="81"/>
      <c r="ERG1452" s="81"/>
      <c r="ERH1452" s="81"/>
      <c r="ERI1452" s="81"/>
      <c r="ERJ1452" s="81"/>
      <c r="ERK1452" s="81"/>
      <c r="ERL1452" s="81"/>
      <c r="ERM1452" s="81"/>
      <c r="ERN1452" s="81"/>
      <c r="ERO1452" s="81"/>
      <c r="ERP1452" s="81"/>
      <c r="ERQ1452" s="81"/>
      <c r="ERR1452" s="81"/>
      <c r="ERS1452" s="81"/>
      <c r="ERT1452" s="81"/>
      <c r="ERU1452" s="81"/>
      <c r="ERV1452" s="81"/>
      <c r="ERW1452" s="81"/>
      <c r="ERX1452" s="81"/>
      <c r="ERY1452" s="81"/>
      <c r="ERZ1452" s="81"/>
      <c r="ESA1452" s="81"/>
      <c r="ESB1452" s="81"/>
      <c r="ESC1452" s="81"/>
      <c r="ESD1452" s="81"/>
      <c r="ESE1452" s="81"/>
      <c r="ESF1452" s="81"/>
      <c r="ESG1452" s="81"/>
      <c r="ESH1452" s="81"/>
      <c r="ESI1452" s="81"/>
      <c r="ESJ1452" s="81"/>
      <c r="ESK1452" s="81"/>
      <c r="ESL1452" s="81"/>
      <c r="ESM1452" s="81"/>
      <c r="ESN1452" s="81"/>
      <c r="ESO1452" s="81"/>
      <c r="ESP1452" s="81"/>
      <c r="ESQ1452" s="81"/>
      <c r="ESR1452" s="81"/>
      <c r="ESS1452" s="81"/>
      <c r="EST1452" s="81"/>
      <c r="ESU1452" s="81"/>
      <c r="ESV1452" s="81"/>
      <c r="ESW1452" s="81"/>
      <c r="ESX1452" s="81"/>
      <c r="ESY1452" s="81"/>
      <c r="ESZ1452" s="81"/>
      <c r="ETA1452" s="81"/>
      <c r="ETB1452" s="81"/>
      <c r="ETC1452" s="81"/>
      <c r="ETD1452" s="81"/>
      <c r="ETE1452" s="81"/>
      <c r="ETF1452" s="81"/>
      <c r="ETG1452" s="81"/>
      <c r="ETH1452" s="81"/>
      <c r="ETI1452" s="81"/>
      <c r="ETJ1452" s="81"/>
      <c r="ETK1452" s="81"/>
      <c r="ETL1452" s="81"/>
      <c r="ETM1452" s="81"/>
      <c r="ETN1452" s="81"/>
      <c r="ETO1452" s="81"/>
      <c r="ETP1452" s="81"/>
      <c r="ETQ1452" s="81"/>
      <c r="ETR1452" s="81"/>
      <c r="ETS1452" s="81"/>
      <c r="ETT1452" s="81"/>
      <c r="ETU1452" s="81"/>
      <c r="ETV1452" s="81"/>
      <c r="ETW1452" s="81"/>
      <c r="ETX1452" s="81"/>
      <c r="ETY1452" s="81"/>
      <c r="ETZ1452" s="81"/>
      <c r="EUA1452" s="81"/>
      <c r="EUB1452" s="81"/>
      <c r="EUC1452" s="81"/>
      <c r="EUD1452" s="81"/>
      <c r="EUE1452" s="81"/>
      <c r="EUF1452" s="81"/>
      <c r="EUG1452" s="81"/>
      <c r="EUH1452" s="81"/>
      <c r="EUI1452" s="81"/>
      <c r="EUJ1452" s="81"/>
      <c r="EUK1452" s="81"/>
      <c r="EUL1452" s="81"/>
      <c r="EUM1452" s="81"/>
      <c r="EUN1452" s="81"/>
      <c r="EUO1452" s="81"/>
      <c r="EUP1452" s="81"/>
      <c r="EUQ1452" s="81"/>
      <c r="EUR1452" s="81"/>
      <c r="EUS1452" s="81"/>
      <c r="EUT1452" s="81"/>
      <c r="EUU1452" s="81"/>
      <c r="EUV1452" s="81"/>
      <c r="EUW1452" s="81"/>
      <c r="EUX1452" s="81"/>
      <c r="EUY1452" s="81"/>
      <c r="EUZ1452" s="81"/>
      <c r="EVA1452" s="81"/>
      <c r="EVB1452" s="81"/>
      <c r="EVC1452" s="81"/>
      <c r="EVD1452" s="81"/>
      <c r="EVE1452" s="81"/>
      <c r="EVF1452" s="81"/>
      <c r="EVG1452" s="81"/>
      <c r="EVH1452" s="81"/>
      <c r="EVI1452" s="81"/>
      <c r="EVJ1452" s="81"/>
      <c r="EVK1452" s="81"/>
      <c r="EVL1452" s="81"/>
      <c r="EVM1452" s="81"/>
      <c r="EVN1452" s="81"/>
      <c r="EVO1452" s="81"/>
      <c r="EVP1452" s="81"/>
      <c r="EVQ1452" s="81"/>
      <c r="EVR1452" s="81"/>
      <c r="EVS1452" s="81"/>
      <c r="EVT1452" s="81"/>
      <c r="EVU1452" s="81"/>
      <c r="EVV1452" s="81"/>
      <c r="EVW1452" s="81"/>
      <c r="EVX1452" s="81"/>
      <c r="EVY1452" s="81"/>
      <c r="EVZ1452" s="81"/>
      <c r="EWA1452" s="81"/>
      <c r="EWB1452" s="81"/>
      <c r="EWC1452" s="81"/>
      <c r="EWD1452" s="81"/>
      <c r="EWE1452" s="81"/>
      <c r="EWF1452" s="81"/>
      <c r="EWG1452" s="81"/>
      <c r="EWH1452" s="81"/>
      <c r="EWI1452" s="81"/>
      <c r="EWJ1452" s="81"/>
      <c r="EWK1452" s="81"/>
      <c r="EWL1452" s="81"/>
      <c r="EWM1452" s="81"/>
      <c r="EWN1452" s="81"/>
      <c r="EWO1452" s="81"/>
      <c r="EWP1452" s="81"/>
      <c r="EWQ1452" s="81"/>
      <c r="EWR1452" s="81"/>
      <c r="EWS1452" s="81"/>
      <c r="EWT1452" s="81"/>
      <c r="EWU1452" s="81"/>
      <c r="EWV1452" s="81"/>
      <c r="EWW1452" s="81"/>
      <c r="EWX1452" s="81"/>
      <c r="EWY1452" s="81"/>
      <c r="EWZ1452" s="81"/>
      <c r="EXA1452" s="81"/>
      <c r="EXB1452" s="81"/>
      <c r="EXC1452" s="81"/>
      <c r="EXD1452" s="81"/>
      <c r="EXE1452" s="81"/>
      <c r="EXF1452" s="81"/>
      <c r="EXG1452" s="81"/>
      <c r="EXH1452" s="81"/>
      <c r="EXI1452" s="81"/>
      <c r="EXJ1452" s="81"/>
      <c r="EXK1452" s="81"/>
      <c r="EXL1452" s="81"/>
      <c r="EXM1452" s="81"/>
      <c r="EXN1452" s="81"/>
      <c r="EXO1452" s="81"/>
      <c r="EXP1452" s="81"/>
      <c r="EXQ1452" s="81"/>
      <c r="EXR1452" s="81"/>
      <c r="EXS1452" s="81"/>
      <c r="EXT1452" s="81"/>
      <c r="EXU1452" s="81"/>
      <c r="EXV1452" s="81"/>
      <c r="EXW1452" s="81"/>
      <c r="EXX1452" s="81"/>
      <c r="EXY1452" s="81"/>
      <c r="EXZ1452" s="81"/>
      <c r="EYA1452" s="81"/>
      <c r="EYB1452" s="81"/>
      <c r="EYC1452" s="81"/>
      <c r="EYD1452" s="81"/>
      <c r="EYE1452" s="81"/>
      <c r="EYF1452" s="81"/>
      <c r="EYG1452" s="81"/>
      <c r="EYH1452" s="81"/>
      <c r="EYI1452" s="81"/>
      <c r="EYJ1452" s="81"/>
      <c r="EYK1452" s="81"/>
      <c r="EYL1452" s="81"/>
      <c r="EYM1452" s="81"/>
      <c r="EYN1452" s="81"/>
      <c r="EYO1452" s="81"/>
      <c r="EYP1452" s="81"/>
      <c r="EYQ1452" s="81"/>
      <c r="EYR1452" s="81"/>
      <c r="EYS1452" s="81"/>
      <c r="EYT1452" s="81"/>
      <c r="EYU1452" s="81"/>
      <c r="EYV1452" s="81"/>
      <c r="EYW1452" s="81"/>
      <c r="EYX1452" s="81"/>
      <c r="EYY1452" s="81"/>
      <c r="EYZ1452" s="81"/>
      <c r="EZA1452" s="81"/>
      <c r="EZB1452" s="81"/>
      <c r="EZC1452" s="81"/>
      <c r="EZD1452" s="81"/>
      <c r="EZE1452" s="81"/>
      <c r="EZF1452" s="81"/>
      <c r="EZG1452" s="81"/>
      <c r="EZH1452" s="81"/>
      <c r="EZI1452" s="81"/>
      <c r="EZJ1452" s="81"/>
      <c r="EZK1452" s="81"/>
      <c r="EZL1452" s="81"/>
      <c r="EZM1452" s="81"/>
      <c r="EZN1452" s="81"/>
      <c r="EZO1452" s="81"/>
      <c r="EZP1452" s="81"/>
      <c r="EZQ1452" s="81"/>
      <c r="EZR1452" s="81"/>
      <c r="EZS1452" s="81"/>
      <c r="EZT1452" s="81"/>
      <c r="EZU1452" s="81"/>
      <c r="EZV1452" s="81"/>
      <c r="EZW1452" s="81"/>
      <c r="EZX1452" s="81"/>
      <c r="EZY1452" s="81"/>
      <c r="EZZ1452" s="81"/>
      <c r="FAA1452" s="81"/>
      <c r="FAB1452" s="81"/>
      <c r="FAC1452" s="81"/>
      <c r="FAD1452" s="81"/>
      <c r="FAE1452" s="81"/>
      <c r="FAF1452" s="81"/>
      <c r="FAG1452" s="81"/>
      <c r="FAH1452" s="81"/>
      <c r="FAI1452" s="81"/>
      <c r="FAJ1452" s="81"/>
      <c r="FAK1452" s="81"/>
      <c r="FAL1452" s="81"/>
      <c r="FAM1452" s="81"/>
      <c r="FAN1452" s="81"/>
      <c r="FAO1452" s="81"/>
      <c r="FAP1452" s="81"/>
      <c r="FAQ1452" s="81"/>
      <c r="FAR1452" s="81"/>
      <c r="FAS1452" s="81"/>
      <c r="FAT1452" s="81"/>
      <c r="FAU1452" s="81"/>
      <c r="FAV1452" s="81"/>
      <c r="FAW1452" s="81"/>
      <c r="FAX1452" s="81"/>
      <c r="FAY1452" s="81"/>
      <c r="FAZ1452" s="81"/>
      <c r="FBA1452" s="81"/>
      <c r="FBB1452" s="81"/>
      <c r="FBC1452" s="81"/>
      <c r="FBD1452" s="81"/>
      <c r="FBE1452" s="81"/>
      <c r="FBF1452" s="81"/>
      <c r="FBG1452" s="81"/>
      <c r="FBH1452" s="81"/>
      <c r="FBI1452" s="81"/>
      <c r="FBJ1452" s="81"/>
      <c r="FBK1452" s="81"/>
      <c r="FBL1452" s="81"/>
      <c r="FBM1452" s="81"/>
      <c r="FBN1452" s="81"/>
      <c r="FBO1452" s="81"/>
      <c r="FBP1452" s="81"/>
      <c r="FBQ1452" s="81"/>
      <c r="FBR1452" s="81"/>
      <c r="FBS1452" s="81"/>
      <c r="FBT1452" s="81"/>
      <c r="FBU1452" s="81"/>
      <c r="FBV1452" s="81"/>
      <c r="FBW1452" s="81"/>
      <c r="FBX1452" s="81"/>
      <c r="FBY1452" s="81"/>
      <c r="FBZ1452" s="81"/>
      <c r="FCA1452" s="81"/>
      <c r="FCB1452" s="81"/>
      <c r="FCC1452" s="81"/>
      <c r="FCD1452" s="81"/>
      <c r="FCE1452" s="81"/>
      <c r="FCF1452" s="81"/>
      <c r="FCG1452" s="81"/>
      <c r="FCH1452" s="81"/>
      <c r="FCI1452" s="81"/>
      <c r="FCJ1452" s="81"/>
      <c r="FCK1452" s="81"/>
      <c r="FCL1452" s="81"/>
      <c r="FCM1452" s="81"/>
      <c r="FCN1452" s="81"/>
      <c r="FCO1452" s="81"/>
      <c r="FCP1452" s="81"/>
      <c r="FCQ1452" s="81"/>
      <c r="FCR1452" s="81"/>
      <c r="FCS1452" s="81"/>
      <c r="FCT1452" s="81"/>
      <c r="FCU1452" s="81"/>
      <c r="FCV1452" s="81"/>
      <c r="FCW1452" s="81"/>
      <c r="FCX1452" s="81"/>
      <c r="FCY1452" s="81"/>
      <c r="FCZ1452" s="81"/>
      <c r="FDA1452" s="81"/>
      <c r="FDB1452" s="81"/>
      <c r="FDC1452" s="81"/>
      <c r="FDD1452" s="81"/>
      <c r="FDE1452" s="81"/>
      <c r="FDF1452" s="81"/>
      <c r="FDG1452" s="81"/>
      <c r="FDH1452" s="81"/>
      <c r="FDI1452" s="81"/>
      <c r="FDJ1452" s="81"/>
      <c r="FDK1452" s="81"/>
      <c r="FDL1452" s="81"/>
      <c r="FDM1452" s="81"/>
      <c r="FDN1452" s="81"/>
      <c r="FDO1452" s="81"/>
      <c r="FDP1452" s="81"/>
      <c r="FDQ1452" s="81"/>
      <c r="FDR1452" s="81"/>
      <c r="FDS1452" s="81"/>
      <c r="FDT1452" s="81"/>
      <c r="FDU1452" s="81"/>
      <c r="FDV1452" s="81"/>
      <c r="FDW1452" s="81"/>
      <c r="FDX1452" s="81"/>
      <c r="FDY1452" s="81"/>
      <c r="FDZ1452" s="81"/>
      <c r="FEA1452" s="81"/>
      <c r="FEB1452" s="81"/>
      <c r="FEC1452" s="81"/>
      <c r="FED1452" s="81"/>
      <c r="FEE1452" s="81"/>
      <c r="FEF1452" s="81"/>
      <c r="FEG1452" s="81"/>
      <c r="FEH1452" s="81"/>
      <c r="FEI1452" s="81"/>
      <c r="FEJ1452" s="81"/>
      <c r="FEK1452" s="81"/>
      <c r="FEL1452" s="81"/>
      <c r="FEM1452" s="81"/>
      <c r="FEN1452" s="81"/>
      <c r="FEO1452" s="81"/>
      <c r="FEP1452" s="81"/>
      <c r="FEQ1452" s="81"/>
      <c r="FER1452" s="81"/>
      <c r="FES1452" s="81"/>
      <c r="FET1452" s="81"/>
      <c r="FEU1452" s="81"/>
      <c r="FEV1452" s="81"/>
      <c r="FEW1452" s="81"/>
      <c r="FEX1452" s="81"/>
      <c r="FEY1452" s="81"/>
      <c r="FEZ1452" s="81"/>
      <c r="FFA1452" s="81"/>
      <c r="FFB1452" s="81"/>
      <c r="FFC1452" s="81"/>
      <c r="FFD1452" s="81"/>
      <c r="FFE1452" s="81"/>
      <c r="FFF1452" s="81"/>
      <c r="FFG1452" s="81"/>
      <c r="FFH1452" s="81"/>
      <c r="FFI1452" s="81"/>
      <c r="FFJ1452" s="81"/>
      <c r="FFK1452" s="81"/>
      <c r="FFL1452" s="81"/>
      <c r="FFM1452" s="81"/>
      <c r="FFN1452" s="81"/>
      <c r="FFO1452" s="81"/>
      <c r="FFP1452" s="81"/>
      <c r="FFQ1452" s="81"/>
      <c r="FFR1452" s="81"/>
      <c r="FFS1452" s="81"/>
      <c r="FFT1452" s="81"/>
      <c r="FFU1452" s="81"/>
      <c r="FFV1452" s="81"/>
      <c r="FFW1452" s="81"/>
      <c r="FFX1452" s="81"/>
      <c r="FFY1452" s="81"/>
      <c r="FFZ1452" s="81"/>
      <c r="FGA1452" s="81"/>
      <c r="FGB1452" s="81"/>
      <c r="FGC1452" s="81"/>
      <c r="FGD1452" s="81"/>
      <c r="FGE1452" s="81"/>
      <c r="FGF1452" s="81"/>
      <c r="FGG1452" s="81"/>
      <c r="FGH1452" s="81"/>
      <c r="FGI1452" s="81"/>
      <c r="FGJ1452" s="81"/>
      <c r="FGK1452" s="81"/>
      <c r="FGL1452" s="81"/>
      <c r="FGM1452" s="81"/>
      <c r="FGN1452" s="81"/>
      <c r="FGO1452" s="81"/>
      <c r="FGP1452" s="81"/>
      <c r="FGQ1452" s="81"/>
      <c r="FGR1452" s="81"/>
      <c r="FGS1452" s="81"/>
      <c r="FGT1452" s="81"/>
      <c r="FGU1452" s="81"/>
      <c r="FGV1452" s="81"/>
      <c r="FGW1452" s="81"/>
      <c r="FGX1452" s="81"/>
      <c r="FGY1452" s="81"/>
      <c r="FGZ1452" s="81"/>
      <c r="FHA1452" s="81"/>
      <c r="FHB1452" s="81"/>
      <c r="FHC1452" s="81"/>
      <c r="FHD1452" s="81"/>
      <c r="FHE1452" s="81"/>
      <c r="FHF1452" s="81"/>
      <c r="FHG1452" s="81"/>
      <c r="FHH1452" s="81"/>
      <c r="FHI1452" s="81"/>
      <c r="FHJ1452" s="81"/>
      <c r="FHK1452" s="81"/>
      <c r="FHL1452" s="81"/>
      <c r="FHM1452" s="81"/>
      <c r="FHN1452" s="81"/>
      <c r="FHO1452" s="81"/>
      <c r="FHP1452" s="81"/>
      <c r="FHQ1452" s="81"/>
      <c r="FHR1452" s="81"/>
      <c r="FHS1452" s="81"/>
      <c r="FHT1452" s="81"/>
      <c r="FHU1452" s="81"/>
      <c r="FHV1452" s="81"/>
      <c r="FHW1452" s="81"/>
      <c r="FHX1452" s="81"/>
      <c r="FHY1452" s="81"/>
      <c r="FHZ1452" s="81"/>
      <c r="FIA1452" s="81"/>
      <c r="FIB1452" s="81"/>
      <c r="FIC1452" s="81"/>
      <c r="FID1452" s="81"/>
      <c r="FIE1452" s="81"/>
      <c r="FIF1452" s="81"/>
      <c r="FIG1452" s="81"/>
      <c r="FIH1452" s="81"/>
      <c r="FII1452" s="81"/>
      <c r="FIJ1452" s="81"/>
      <c r="FIK1452" s="81"/>
      <c r="FIL1452" s="81"/>
      <c r="FIM1452" s="81"/>
      <c r="FIN1452" s="81"/>
      <c r="FIO1452" s="81"/>
      <c r="FIP1452" s="81"/>
      <c r="FIQ1452" s="81"/>
      <c r="FIR1452" s="81"/>
      <c r="FIS1452" s="81"/>
      <c r="FIT1452" s="81"/>
      <c r="FIU1452" s="81"/>
      <c r="FIV1452" s="81"/>
      <c r="FIW1452" s="81"/>
      <c r="FIX1452" s="81"/>
      <c r="FIY1452" s="81"/>
      <c r="FIZ1452" s="81"/>
      <c r="FJA1452" s="81"/>
      <c r="FJB1452" s="81"/>
      <c r="FJC1452" s="81"/>
      <c r="FJD1452" s="81"/>
      <c r="FJE1452" s="81"/>
      <c r="FJF1452" s="81"/>
      <c r="FJG1452" s="81"/>
      <c r="FJH1452" s="81"/>
      <c r="FJI1452" s="81"/>
      <c r="FJJ1452" s="81"/>
      <c r="FJK1452" s="81"/>
      <c r="FJL1452" s="81"/>
      <c r="FJM1452" s="81"/>
      <c r="FJN1452" s="81"/>
      <c r="FJO1452" s="81"/>
      <c r="FJP1452" s="81"/>
      <c r="FJQ1452" s="81"/>
      <c r="FJR1452" s="81"/>
      <c r="FJS1452" s="81"/>
      <c r="FJT1452" s="81"/>
      <c r="FJU1452" s="81"/>
      <c r="FJV1452" s="81"/>
      <c r="FJW1452" s="81"/>
      <c r="FJX1452" s="81"/>
      <c r="FJY1452" s="81"/>
      <c r="FJZ1452" s="81"/>
      <c r="FKA1452" s="81"/>
      <c r="FKB1452" s="81"/>
      <c r="FKC1452" s="81"/>
      <c r="FKD1452" s="81"/>
      <c r="FKE1452" s="81"/>
      <c r="FKF1452" s="81"/>
      <c r="FKG1452" s="81"/>
      <c r="FKH1452" s="81"/>
      <c r="FKI1452" s="81"/>
      <c r="FKJ1452" s="81"/>
      <c r="FKK1452" s="81"/>
      <c r="FKL1452" s="81"/>
      <c r="FKM1452" s="81"/>
      <c r="FKN1452" s="81"/>
      <c r="FKO1452" s="81"/>
      <c r="FKP1452" s="81"/>
      <c r="FKQ1452" s="81"/>
      <c r="FKR1452" s="81"/>
      <c r="FKS1452" s="81"/>
      <c r="FKT1452" s="81"/>
      <c r="FKU1452" s="81"/>
      <c r="FKV1452" s="81"/>
      <c r="FKW1452" s="81"/>
      <c r="FKX1452" s="81"/>
      <c r="FKY1452" s="81"/>
      <c r="FKZ1452" s="81"/>
      <c r="FLA1452" s="81"/>
      <c r="FLB1452" s="81"/>
      <c r="FLC1452" s="81"/>
      <c r="FLD1452" s="81"/>
      <c r="FLE1452" s="81"/>
      <c r="FLF1452" s="81"/>
      <c r="FLG1452" s="81"/>
      <c r="FLH1452" s="81"/>
      <c r="FLI1452" s="81"/>
      <c r="FLJ1452" s="81"/>
      <c r="FLK1452" s="81"/>
      <c r="FLL1452" s="81"/>
      <c r="FLM1452" s="81"/>
      <c r="FLN1452" s="81"/>
      <c r="FLO1452" s="81"/>
      <c r="FLP1452" s="81"/>
      <c r="FLQ1452" s="81"/>
      <c r="FLR1452" s="81"/>
      <c r="FLS1452" s="81"/>
      <c r="FLT1452" s="81"/>
      <c r="FLU1452" s="81"/>
      <c r="FLV1452" s="81"/>
      <c r="FLW1452" s="81"/>
      <c r="FLX1452" s="81"/>
      <c r="FLY1452" s="81"/>
      <c r="FLZ1452" s="81"/>
      <c r="FMA1452" s="81"/>
      <c r="FMB1452" s="81"/>
      <c r="FMC1452" s="81"/>
      <c r="FMD1452" s="81"/>
      <c r="FME1452" s="81"/>
      <c r="FMF1452" s="81"/>
      <c r="FMG1452" s="81"/>
      <c r="FMH1452" s="81"/>
      <c r="FMI1452" s="81"/>
      <c r="FMJ1452" s="81"/>
      <c r="FMK1452" s="81"/>
      <c r="FML1452" s="81"/>
      <c r="FMM1452" s="81"/>
      <c r="FMN1452" s="81"/>
      <c r="FMO1452" s="81"/>
      <c r="FMP1452" s="81"/>
      <c r="FMQ1452" s="81"/>
      <c r="FMR1452" s="81"/>
      <c r="FMS1452" s="81"/>
      <c r="FMT1452" s="81"/>
      <c r="FMU1452" s="81"/>
      <c r="FMV1452" s="81"/>
      <c r="FMW1452" s="81"/>
      <c r="FMX1452" s="81"/>
      <c r="FMY1452" s="81"/>
      <c r="FMZ1452" s="81"/>
      <c r="FNA1452" s="81"/>
      <c r="FNB1452" s="81"/>
      <c r="FNC1452" s="81"/>
      <c r="FND1452" s="81"/>
      <c r="FNE1452" s="81"/>
      <c r="FNF1452" s="81"/>
      <c r="FNG1452" s="81"/>
      <c r="FNH1452" s="81"/>
      <c r="FNI1452" s="81"/>
      <c r="FNJ1452" s="81"/>
      <c r="FNK1452" s="81"/>
      <c r="FNL1452" s="81"/>
      <c r="FNM1452" s="81"/>
      <c r="FNN1452" s="81"/>
      <c r="FNO1452" s="81"/>
      <c r="FNP1452" s="81"/>
      <c r="FNQ1452" s="81"/>
      <c r="FNR1452" s="81"/>
      <c r="FNS1452" s="81"/>
      <c r="FNT1452" s="81"/>
      <c r="FNU1452" s="81"/>
      <c r="FNV1452" s="81"/>
      <c r="FNW1452" s="81"/>
      <c r="FNX1452" s="81"/>
      <c r="FNY1452" s="81"/>
      <c r="FNZ1452" s="81"/>
      <c r="FOA1452" s="81"/>
      <c r="FOB1452" s="81"/>
      <c r="FOC1452" s="81"/>
      <c r="FOD1452" s="81"/>
      <c r="FOE1452" s="81"/>
      <c r="FOF1452" s="81"/>
      <c r="FOG1452" s="81"/>
      <c r="FOH1452" s="81"/>
      <c r="FOI1452" s="81"/>
      <c r="FOJ1452" s="81"/>
      <c r="FOK1452" s="81"/>
      <c r="FOL1452" s="81"/>
      <c r="FOM1452" s="81"/>
      <c r="FON1452" s="81"/>
      <c r="FOO1452" s="81"/>
      <c r="FOP1452" s="81"/>
      <c r="FOQ1452" s="81"/>
      <c r="FOR1452" s="81"/>
      <c r="FOS1452" s="81"/>
      <c r="FOT1452" s="81"/>
      <c r="FOU1452" s="81"/>
      <c r="FOV1452" s="81"/>
      <c r="FOW1452" s="81"/>
      <c r="FOX1452" s="81"/>
      <c r="FOY1452" s="81"/>
      <c r="FOZ1452" s="81"/>
      <c r="FPA1452" s="81"/>
      <c r="FPB1452" s="81"/>
      <c r="FPC1452" s="81"/>
      <c r="FPD1452" s="81"/>
      <c r="FPE1452" s="81"/>
      <c r="FPF1452" s="81"/>
      <c r="FPG1452" s="81"/>
      <c r="FPH1452" s="81"/>
      <c r="FPI1452" s="81"/>
      <c r="FPJ1452" s="81"/>
      <c r="FPK1452" s="81"/>
      <c r="FPL1452" s="81"/>
      <c r="FPM1452" s="81"/>
      <c r="FPN1452" s="81"/>
      <c r="FPO1452" s="81"/>
      <c r="FPP1452" s="81"/>
      <c r="FPQ1452" s="81"/>
      <c r="FPR1452" s="81"/>
      <c r="FPS1452" s="81"/>
      <c r="FPT1452" s="81"/>
      <c r="FPU1452" s="81"/>
      <c r="FPV1452" s="81"/>
      <c r="FPW1452" s="81"/>
      <c r="FPX1452" s="81"/>
      <c r="FPY1452" s="81"/>
      <c r="FPZ1452" s="81"/>
      <c r="FQA1452" s="81"/>
      <c r="FQB1452" s="81"/>
      <c r="FQC1452" s="81"/>
      <c r="FQD1452" s="81"/>
      <c r="FQE1452" s="81"/>
      <c r="FQF1452" s="81"/>
      <c r="FQG1452" s="81"/>
      <c r="FQH1452" s="81"/>
      <c r="FQI1452" s="81"/>
      <c r="FQJ1452" s="81"/>
      <c r="FQK1452" s="81"/>
      <c r="FQL1452" s="81"/>
      <c r="FQM1452" s="81"/>
      <c r="FQN1452" s="81"/>
      <c r="FQO1452" s="81"/>
      <c r="FQP1452" s="81"/>
      <c r="FQQ1452" s="81"/>
      <c r="FQR1452" s="81"/>
      <c r="FQS1452" s="81"/>
      <c r="FQT1452" s="81"/>
      <c r="FQU1452" s="81"/>
      <c r="FQV1452" s="81"/>
      <c r="FQW1452" s="81"/>
      <c r="FQX1452" s="81"/>
      <c r="FQY1452" s="81"/>
      <c r="FQZ1452" s="81"/>
      <c r="FRA1452" s="81"/>
      <c r="FRB1452" s="81"/>
      <c r="FRC1452" s="81"/>
      <c r="FRD1452" s="81"/>
      <c r="FRE1452" s="81"/>
      <c r="FRF1452" s="81"/>
      <c r="FRG1452" s="81"/>
      <c r="FRH1452" s="81"/>
      <c r="FRI1452" s="81"/>
      <c r="FRJ1452" s="81"/>
      <c r="FRK1452" s="81"/>
      <c r="FRL1452" s="81"/>
      <c r="FRM1452" s="81"/>
      <c r="FRN1452" s="81"/>
      <c r="FRO1452" s="81"/>
      <c r="FRP1452" s="81"/>
      <c r="FRQ1452" s="81"/>
      <c r="FRR1452" s="81"/>
      <c r="FRS1452" s="81"/>
      <c r="FRT1452" s="81"/>
      <c r="FRU1452" s="81"/>
      <c r="FRV1452" s="81"/>
      <c r="FRW1452" s="81"/>
      <c r="FRX1452" s="81"/>
      <c r="FRY1452" s="81"/>
      <c r="FRZ1452" s="81"/>
      <c r="FSA1452" s="81"/>
      <c r="FSB1452" s="81"/>
      <c r="FSC1452" s="81"/>
      <c r="FSD1452" s="81"/>
      <c r="FSE1452" s="81"/>
      <c r="FSF1452" s="81"/>
      <c r="FSG1452" s="81"/>
      <c r="FSH1452" s="81"/>
      <c r="FSI1452" s="81"/>
      <c r="FSJ1452" s="81"/>
      <c r="FSK1452" s="81"/>
      <c r="FSL1452" s="81"/>
      <c r="FSM1452" s="81"/>
      <c r="FSN1452" s="81"/>
      <c r="FSO1452" s="81"/>
      <c r="FSP1452" s="81"/>
      <c r="FSQ1452" s="81"/>
      <c r="FSR1452" s="81"/>
      <c r="FSS1452" s="81"/>
      <c r="FST1452" s="81"/>
      <c r="FSU1452" s="81"/>
      <c r="FSV1452" s="81"/>
      <c r="FSW1452" s="81"/>
      <c r="FSX1452" s="81"/>
      <c r="FSY1452" s="81"/>
      <c r="FSZ1452" s="81"/>
      <c r="FTA1452" s="81"/>
      <c r="FTB1452" s="81"/>
      <c r="FTC1452" s="81"/>
      <c r="FTD1452" s="81"/>
      <c r="FTE1452" s="81"/>
      <c r="FTF1452" s="81"/>
      <c r="FTG1452" s="81"/>
      <c r="FTH1452" s="81"/>
      <c r="FTI1452" s="81"/>
      <c r="FTJ1452" s="81"/>
      <c r="FTK1452" s="81"/>
      <c r="FTL1452" s="81"/>
      <c r="FTM1452" s="81"/>
      <c r="FTN1452" s="81"/>
      <c r="FTO1452" s="81"/>
      <c r="FTP1452" s="81"/>
      <c r="FTQ1452" s="81"/>
      <c r="FTR1452" s="81"/>
      <c r="FTS1452" s="81"/>
      <c r="FTT1452" s="81"/>
      <c r="FTU1452" s="81"/>
      <c r="FTV1452" s="81"/>
      <c r="FTW1452" s="81"/>
      <c r="FTX1452" s="81"/>
      <c r="FTY1452" s="81"/>
      <c r="FTZ1452" s="81"/>
      <c r="FUA1452" s="81"/>
      <c r="FUB1452" s="81"/>
      <c r="FUC1452" s="81"/>
      <c r="FUD1452" s="81"/>
      <c r="FUE1452" s="81"/>
      <c r="FUF1452" s="81"/>
      <c r="FUG1452" s="81"/>
      <c r="FUH1452" s="81"/>
      <c r="FUI1452" s="81"/>
      <c r="FUJ1452" s="81"/>
      <c r="FUK1452" s="81"/>
      <c r="FUL1452" s="81"/>
      <c r="FUM1452" s="81"/>
      <c r="FUN1452" s="81"/>
      <c r="FUO1452" s="81"/>
      <c r="FUP1452" s="81"/>
      <c r="FUQ1452" s="81"/>
      <c r="FUR1452" s="81"/>
      <c r="FUS1452" s="81"/>
      <c r="FUT1452" s="81"/>
      <c r="FUU1452" s="81"/>
      <c r="FUV1452" s="81"/>
      <c r="FUW1452" s="81"/>
      <c r="FUX1452" s="81"/>
      <c r="FUY1452" s="81"/>
      <c r="FUZ1452" s="81"/>
      <c r="FVA1452" s="81"/>
      <c r="FVB1452" s="81"/>
      <c r="FVC1452" s="81"/>
      <c r="FVD1452" s="81"/>
      <c r="FVE1452" s="81"/>
      <c r="FVF1452" s="81"/>
      <c r="FVG1452" s="81"/>
      <c r="FVH1452" s="81"/>
      <c r="FVI1452" s="81"/>
      <c r="FVJ1452" s="81"/>
      <c r="FVK1452" s="81"/>
      <c r="FVL1452" s="81"/>
      <c r="FVM1452" s="81"/>
      <c r="FVN1452" s="81"/>
      <c r="FVO1452" s="81"/>
      <c r="FVP1452" s="81"/>
      <c r="FVQ1452" s="81"/>
      <c r="FVR1452" s="81"/>
      <c r="FVS1452" s="81"/>
      <c r="FVT1452" s="81"/>
      <c r="FVU1452" s="81"/>
      <c r="FVV1452" s="81"/>
      <c r="FVW1452" s="81"/>
      <c r="FVX1452" s="81"/>
      <c r="FVY1452" s="81"/>
      <c r="FVZ1452" s="81"/>
      <c r="FWA1452" s="81"/>
      <c r="FWB1452" s="81"/>
      <c r="FWC1452" s="81"/>
      <c r="FWD1452" s="81"/>
      <c r="FWE1452" s="81"/>
      <c r="FWF1452" s="81"/>
      <c r="FWG1452" s="81"/>
      <c r="FWH1452" s="81"/>
      <c r="FWI1452" s="81"/>
      <c r="FWJ1452" s="81"/>
      <c r="FWK1452" s="81"/>
      <c r="FWL1452" s="81"/>
      <c r="FWM1452" s="81"/>
      <c r="FWN1452" s="81"/>
      <c r="FWO1452" s="81"/>
      <c r="FWP1452" s="81"/>
      <c r="FWQ1452" s="81"/>
      <c r="FWR1452" s="81"/>
      <c r="FWS1452" s="81"/>
      <c r="FWT1452" s="81"/>
      <c r="FWU1452" s="81"/>
      <c r="FWV1452" s="81"/>
      <c r="FWW1452" s="81"/>
      <c r="FWX1452" s="81"/>
      <c r="FWY1452" s="81"/>
      <c r="FWZ1452" s="81"/>
      <c r="FXA1452" s="81"/>
      <c r="FXB1452" s="81"/>
      <c r="FXC1452" s="81"/>
      <c r="FXD1452" s="81"/>
      <c r="FXE1452" s="81"/>
      <c r="FXF1452" s="81"/>
      <c r="FXG1452" s="81"/>
      <c r="FXH1452" s="81"/>
      <c r="FXI1452" s="81"/>
      <c r="FXJ1452" s="81"/>
      <c r="FXK1452" s="81"/>
      <c r="FXL1452" s="81"/>
      <c r="FXM1452" s="81"/>
      <c r="FXN1452" s="81"/>
      <c r="FXO1452" s="81"/>
      <c r="FXP1452" s="81"/>
      <c r="FXQ1452" s="81"/>
      <c r="FXR1452" s="81"/>
      <c r="FXS1452" s="81"/>
      <c r="FXT1452" s="81"/>
      <c r="FXU1452" s="81"/>
      <c r="FXV1452" s="81"/>
      <c r="FXW1452" s="81"/>
      <c r="FXX1452" s="81"/>
      <c r="FXY1452" s="81"/>
      <c r="FXZ1452" s="81"/>
      <c r="FYA1452" s="81"/>
      <c r="FYB1452" s="81"/>
      <c r="FYC1452" s="81"/>
      <c r="FYD1452" s="81"/>
      <c r="FYE1452" s="81"/>
      <c r="FYF1452" s="81"/>
      <c r="FYG1452" s="81"/>
      <c r="FYH1452" s="81"/>
      <c r="FYI1452" s="81"/>
      <c r="FYJ1452" s="81"/>
      <c r="FYK1452" s="81"/>
      <c r="FYL1452" s="81"/>
      <c r="FYM1452" s="81"/>
      <c r="FYN1452" s="81"/>
      <c r="FYO1452" s="81"/>
      <c r="FYP1452" s="81"/>
      <c r="FYQ1452" s="81"/>
      <c r="FYR1452" s="81"/>
      <c r="FYS1452" s="81"/>
      <c r="FYT1452" s="81"/>
      <c r="FYU1452" s="81"/>
      <c r="FYV1452" s="81"/>
      <c r="FYW1452" s="81"/>
      <c r="FYX1452" s="81"/>
      <c r="FYY1452" s="81"/>
      <c r="FYZ1452" s="81"/>
      <c r="FZA1452" s="81"/>
      <c r="FZB1452" s="81"/>
      <c r="FZC1452" s="81"/>
      <c r="FZD1452" s="81"/>
      <c r="FZE1452" s="81"/>
      <c r="FZF1452" s="81"/>
      <c r="FZG1452" s="81"/>
      <c r="FZH1452" s="81"/>
      <c r="FZI1452" s="81"/>
      <c r="FZJ1452" s="81"/>
      <c r="FZK1452" s="81"/>
      <c r="FZL1452" s="81"/>
      <c r="FZM1452" s="81"/>
      <c r="FZN1452" s="81"/>
      <c r="FZO1452" s="81"/>
      <c r="FZP1452" s="81"/>
      <c r="FZQ1452" s="81"/>
      <c r="FZR1452" s="81"/>
      <c r="FZS1452" s="81"/>
      <c r="FZT1452" s="81"/>
      <c r="FZU1452" s="81"/>
      <c r="FZV1452" s="81"/>
      <c r="FZW1452" s="81"/>
      <c r="FZX1452" s="81"/>
      <c r="FZY1452" s="81"/>
      <c r="FZZ1452" s="81"/>
      <c r="GAA1452" s="81"/>
      <c r="GAB1452" s="81"/>
      <c r="GAC1452" s="81"/>
      <c r="GAD1452" s="81"/>
      <c r="GAE1452" s="81"/>
      <c r="GAF1452" s="81"/>
      <c r="GAG1452" s="81"/>
      <c r="GAH1452" s="81"/>
      <c r="GAI1452" s="81"/>
      <c r="GAJ1452" s="81"/>
      <c r="GAK1452" s="81"/>
      <c r="GAL1452" s="81"/>
      <c r="GAM1452" s="81"/>
      <c r="GAN1452" s="81"/>
      <c r="GAO1452" s="81"/>
      <c r="GAP1452" s="81"/>
      <c r="GAQ1452" s="81"/>
      <c r="GAR1452" s="81"/>
      <c r="GAS1452" s="81"/>
      <c r="GAT1452" s="81"/>
      <c r="GAU1452" s="81"/>
      <c r="GAV1452" s="81"/>
      <c r="GAW1452" s="81"/>
      <c r="GAX1452" s="81"/>
      <c r="GAY1452" s="81"/>
      <c r="GAZ1452" s="81"/>
      <c r="GBA1452" s="81"/>
      <c r="GBB1452" s="81"/>
      <c r="GBC1452" s="81"/>
      <c r="GBD1452" s="81"/>
      <c r="GBE1452" s="81"/>
      <c r="GBF1452" s="81"/>
      <c r="GBG1452" s="81"/>
      <c r="GBH1452" s="81"/>
      <c r="GBI1452" s="81"/>
      <c r="GBJ1452" s="81"/>
      <c r="GBK1452" s="81"/>
      <c r="GBL1452" s="81"/>
      <c r="GBM1452" s="81"/>
      <c r="GBN1452" s="81"/>
      <c r="GBO1452" s="81"/>
      <c r="GBP1452" s="81"/>
      <c r="GBQ1452" s="81"/>
      <c r="GBR1452" s="81"/>
      <c r="GBS1452" s="81"/>
      <c r="GBT1452" s="81"/>
      <c r="GBU1452" s="81"/>
      <c r="GBV1452" s="81"/>
      <c r="GBW1452" s="81"/>
      <c r="GBX1452" s="81"/>
      <c r="GBY1452" s="81"/>
      <c r="GBZ1452" s="81"/>
      <c r="GCA1452" s="81"/>
      <c r="GCB1452" s="81"/>
      <c r="GCC1452" s="81"/>
      <c r="GCD1452" s="81"/>
      <c r="GCE1452" s="81"/>
      <c r="GCF1452" s="81"/>
      <c r="GCG1452" s="81"/>
      <c r="GCH1452" s="81"/>
      <c r="GCI1452" s="81"/>
      <c r="GCJ1452" s="81"/>
      <c r="GCK1452" s="81"/>
      <c r="GCL1452" s="81"/>
      <c r="GCM1452" s="81"/>
      <c r="GCN1452" s="81"/>
      <c r="GCO1452" s="81"/>
      <c r="GCP1452" s="81"/>
      <c r="GCQ1452" s="81"/>
      <c r="GCR1452" s="81"/>
      <c r="GCS1452" s="81"/>
      <c r="GCT1452" s="81"/>
      <c r="GCU1452" s="81"/>
      <c r="GCV1452" s="81"/>
      <c r="GCW1452" s="81"/>
      <c r="GCX1452" s="81"/>
      <c r="GCY1452" s="81"/>
      <c r="GCZ1452" s="81"/>
      <c r="GDA1452" s="81"/>
      <c r="GDB1452" s="81"/>
      <c r="GDC1452" s="81"/>
      <c r="GDD1452" s="81"/>
      <c r="GDE1452" s="81"/>
      <c r="GDF1452" s="81"/>
      <c r="GDG1452" s="81"/>
      <c r="GDH1452" s="81"/>
      <c r="GDI1452" s="81"/>
      <c r="GDJ1452" s="81"/>
      <c r="GDK1452" s="81"/>
      <c r="GDL1452" s="81"/>
      <c r="GDM1452" s="81"/>
      <c r="GDN1452" s="81"/>
      <c r="GDO1452" s="81"/>
      <c r="GDP1452" s="81"/>
      <c r="GDQ1452" s="81"/>
      <c r="GDR1452" s="81"/>
      <c r="GDS1452" s="81"/>
      <c r="GDT1452" s="81"/>
      <c r="GDU1452" s="81"/>
      <c r="GDV1452" s="81"/>
      <c r="GDW1452" s="81"/>
      <c r="GDX1452" s="81"/>
      <c r="GDY1452" s="81"/>
      <c r="GDZ1452" s="81"/>
      <c r="GEA1452" s="81"/>
      <c r="GEB1452" s="81"/>
      <c r="GEC1452" s="81"/>
      <c r="GED1452" s="81"/>
      <c r="GEE1452" s="81"/>
      <c r="GEF1452" s="81"/>
      <c r="GEG1452" s="81"/>
      <c r="GEH1452" s="81"/>
      <c r="GEI1452" s="81"/>
      <c r="GEJ1452" s="81"/>
      <c r="GEK1452" s="81"/>
      <c r="GEL1452" s="81"/>
      <c r="GEM1452" s="81"/>
      <c r="GEN1452" s="81"/>
      <c r="GEO1452" s="81"/>
      <c r="GEP1452" s="81"/>
      <c r="GEQ1452" s="81"/>
      <c r="GER1452" s="81"/>
      <c r="GES1452" s="81"/>
      <c r="GET1452" s="81"/>
      <c r="GEU1452" s="81"/>
      <c r="GEV1452" s="81"/>
      <c r="GEW1452" s="81"/>
      <c r="GEX1452" s="81"/>
      <c r="GEY1452" s="81"/>
      <c r="GEZ1452" s="81"/>
      <c r="GFA1452" s="81"/>
      <c r="GFB1452" s="81"/>
      <c r="GFC1452" s="81"/>
      <c r="GFD1452" s="81"/>
      <c r="GFE1452" s="81"/>
      <c r="GFF1452" s="81"/>
      <c r="GFG1452" s="81"/>
      <c r="GFH1452" s="81"/>
      <c r="GFI1452" s="81"/>
      <c r="GFJ1452" s="81"/>
      <c r="GFK1452" s="81"/>
      <c r="GFL1452" s="81"/>
      <c r="GFM1452" s="81"/>
      <c r="GFN1452" s="81"/>
      <c r="GFO1452" s="81"/>
      <c r="GFP1452" s="81"/>
      <c r="GFQ1452" s="81"/>
      <c r="GFR1452" s="81"/>
      <c r="GFS1452" s="81"/>
      <c r="GFT1452" s="81"/>
      <c r="GFU1452" s="81"/>
      <c r="GFV1452" s="81"/>
      <c r="GFW1452" s="81"/>
      <c r="GFX1452" s="81"/>
      <c r="GFY1452" s="81"/>
      <c r="GFZ1452" s="81"/>
      <c r="GGA1452" s="81"/>
      <c r="GGB1452" s="81"/>
      <c r="GGC1452" s="81"/>
      <c r="GGD1452" s="81"/>
      <c r="GGE1452" s="81"/>
      <c r="GGF1452" s="81"/>
      <c r="GGG1452" s="81"/>
      <c r="GGH1452" s="81"/>
      <c r="GGI1452" s="81"/>
      <c r="GGJ1452" s="81"/>
      <c r="GGK1452" s="81"/>
      <c r="GGL1452" s="81"/>
      <c r="GGM1452" s="81"/>
      <c r="GGN1452" s="81"/>
      <c r="GGO1452" s="81"/>
      <c r="GGP1452" s="81"/>
      <c r="GGQ1452" s="81"/>
      <c r="GGR1452" s="81"/>
      <c r="GGS1452" s="81"/>
      <c r="GGT1452" s="81"/>
      <c r="GGU1452" s="81"/>
      <c r="GGV1452" s="81"/>
      <c r="GGW1452" s="81"/>
      <c r="GGX1452" s="81"/>
      <c r="GGY1452" s="81"/>
      <c r="GGZ1452" s="81"/>
      <c r="GHA1452" s="81"/>
      <c r="GHB1452" s="81"/>
      <c r="GHC1452" s="81"/>
      <c r="GHD1452" s="81"/>
      <c r="GHE1452" s="81"/>
      <c r="GHF1452" s="81"/>
      <c r="GHG1452" s="81"/>
      <c r="GHH1452" s="81"/>
      <c r="GHI1452" s="81"/>
      <c r="GHJ1452" s="81"/>
      <c r="GHK1452" s="81"/>
      <c r="GHL1452" s="81"/>
      <c r="GHM1452" s="81"/>
      <c r="GHN1452" s="81"/>
      <c r="GHO1452" s="81"/>
      <c r="GHP1452" s="81"/>
      <c r="GHQ1452" s="81"/>
      <c r="GHR1452" s="81"/>
      <c r="GHS1452" s="81"/>
      <c r="GHT1452" s="81"/>
      <c r="GHU1452" s="81"/>
      <c r="GHV1452" s="81"/>
      <c r="GHW1452" s="81"/>
      <c r="GHX1452" s="81"/>
      <c r="GHY1452" s="81"/>
      <c r="GHZ1452" s="81"/>
      <c r="GIA1452" s="81"/>
      <c r="GIB1452" s="81"/>
      <c r="GIC1452" s="81"/>
      <c r="GID1452" s="81"/>
      <c r="GIE1452" s="81"/>
      <c r="GIF1452" s="81"/>
      <c r="GIG1452" s="81"/>
      <c r="GIH1452" s="81"/>
      <c r="GII1452" s="81"/>
      <c r="GIJ1452" s="81"/>
      <c r="GIK1452" s="81"/>
      <c r="GIL1452" s="81"/>
      <c r="GIM1452" s="81"/>
      <c r="GIN1452" s="81"/>
      <c r="GIO1452" s="81"/>
      <c r="GIP1452" s="81"/>
      <c r="GIQ1452" s="81"/>
      <c r="GIR1452" s="81"/>
      <c r="GIS1452" s="81"/>
      <c r="GIT1452" s="81"/>
      <c r="GIU1452" s="81"/>
      <c r="GIV1452" s="81"/>
      <c r="GIW1452" s="81"/>
      <c r="GIX1452" s="81"/>
      <c r="GIY1452" s="81"/>
      <c r="GIZ1452" s="81"/>
      <c r="GJA1452" s="81"/>
      <c r="GJB1452" s="81"/>
      <c r="GJC1452" s="81"/>
      <c r="GJD1452" s="81"/>
      <c r="GJE1452" s="81"/>
      <c r="GJF1452" s="81"/>
      <c r="GJG1452" s="81"/>
      <c r="GJH1452" s="81"/>
      <c r="GJI1452" s="81"/>
      <c r="GJJ1452" s="81"/>
      <c r="GJK1452" s="81"/>
      <c r="GJL1452" s="81"/>
      <c r="GJM1452" s="81"/>
      <c r="GJN1452" s="81"/>
      <c r="GJO1452" s="81"/>
      <c r="GJP1452" s="81"/>
      <c r="GJQ1452" s="81"/>
      <c r="GJR1452" s="81"/>
      <c r="GJS1452" s="81"/>
      <c r="GJT1452" s="81"/>
      <c r="GJU1452" s="81"/>
      <c r="GJV1452" s="81"/>
      <c r="GJW1452" s="81"/>
      <c r="GJX1452" s="81"/>
      <c r="GJY1452" s="81"/>
      <c r="GJZ1452" s="81"/>
      <c r="GKA1452" s="81"/>
      <c r="GKB1452" s="81"/>
      <c r="GKC1452" s="81"/>
      <c r="GKD1452" s="81"/>
      <c r="GKE1452" s="81"/>
      <c r="GKF1452" s="81"/>
      <c r="GKG1452" s="81"/>
      <c r="GKH1452" s="81"/>
      <c r="GKI1452" s="81"/>
      <c r="GKJ1452" s="81"/>
      <c r="GKK1452" s="81"/>
      <c r="GKL1452" s="81"/>
      <c r="GKM1452" s="81"/>
      <c r="GKN1452" s="81"/>
      <c r="GKO1452" s="81"/>
      <c r="GKP1452" s="81"/>
      <c r="GKQ1452" s="81"/>
      <c r="GKR1452" s="81"/>
      <c r="GKS1452" s="81"/>
      <c r="GKT1452" s="81"/>
      <c r="GKU1452" s="81"/>
      <c r="GKV1452" s="81"/>
      <c r="GKW1452" s="81"/>
      <c r="GKX1452" s="81"/>
      <c r="GKY1452" s="81"/>
      <c r="GKZ1452" s="81"/>
      <c r="GLA1452" s="81"/>
      <c r="GLB1452" s="81"/>
      <c r="GLC1452" s="81"/>
      <c r="GLD1452" s="81"/>
      <c r="GLE1452" s="81"/>
      <c r="GLF1452" s="81"/>
      <c r="GLG1452" s="81"/>
      <c r="GLH1452" s="81"/>
      <c r="GLI1452" s="81"/>
      <c r="GLJ1452" s="81"/>
      <c r="GLK1452" s="81"/>
      <c r="GLL1452" s="81"/>
      <c r="GLM1452" s="81"/>
      <c r="GLN1452" s="81"/>
      <c r="GLO1452" s="81"/>
      <c r="GLP1452" s="81"/>
      <c r="GLQ1452" s="81"/>
      <c r="GLR1452" s="81"/>
      <c r="GLS1452" s="81"/>
      <c r="GLT1452" s="81"/>
      <c r="GLU1452" s="81"/>
      <c r="GLV1452" s="81"/>
      <c r="GLW1452" s="81"/>
      <c r="GLX1452" s="81"/>
      <c r="GLY1452" s="81"/>
      <c r="GLZ1452" s="81"/>
      <c r="GMA1452" s="81"/>
      <c r="GMB1452" s="81"/>
      <c r="GMC1452" s="81"/>
      <c r="GMD1452" s="81"/>
      <c r="GME1452" s="81"/>
      <c r="GMF1452" s="81"/>
      <c r="GMG1452" s="81"/>
      <c r="GMH1452" s="81"/>
      <c r="GMI1452" s="81"/>
      <c r="GMJ1452" s="81"/>
      <c r="GMK1452" s="81"/>
      <c r="GML1452" s="81"/>
      <c r="GMM1452" s="81"/>
      <c r="GMN1452" s="81"/>
      <c r="GMO1452" s="81"/>
      <c r="GMP1452" s="81"/>
      <c r="GMQ1452" s="81"/>
      <c r="GMR1452" s="81"/>
      <c r="GMS1452" s="81"/>
      <c r="GMT1452" s="81"/>
      <c r="GMU1452" s="81"/>
      <c r="GMV1452" s="81"/>
      <c r="GMW1452" s="81"/>
      <c r="GMX1452" s="81"/>
      <c r="GMY1452" s="81"/>
      <c r="GMZ1452" s="81"/>
      <c r="GNA1452" s="81"/>
      <c r="GNB1452" s="81"/>
      <c r="GNC1452" s="81"/>
      <c r="GND1452" s="81"/>
      <c r="GNE1452" s="81"/>
      <c r="GNF1452" s="81"/>
      <c r="GNG1452" s="81"/>
      <c r="GNH1452" s="81"/>
      <c r="GNI1452" s="81"/>
      <c r="GNJ1452" s="81"/>
      <c r="GNK1452" s="81"/>
      <c r="GNL1452" s="81"/>
      <c r="GNM1452" s="81"/>
      <c r="GNN1452" s="81"/>
      <c r="GNO1452" s="81"/>
      <c r="GNP1452" s="81"/>
      <c r="GNQ1452" s="81"/>
      <c r="GNR1452" s="81"/>
      <c r="GNS1452" s="81"/>
      <c r="GNT1452" s="81"/>
      <c r="GNU1452" s="81"/>
      <c r="GNV1452" s="81"/>
      <c r="GNW1452" s="81"/>
      <c r="GNX1452" s="81"/>
      <c r="GNY1452" s="81"/>
      <c r="GNZ1452" s="81"/>
      <c r="GOA1452" s="81"/>
      <c r="GOB1452" s="81"/>
      <c r="GOC1452" s="81"/>
      <c r="GOD1452" s="81"/>
      <c r="GOE1452" s="81"/>
      <c r="GOF1452" s="81"/>
      <c r="GOG1452" s="81"/>
      <c r="GOH1452" s="81"/>
      <c r="GOI1452" s="81"/>
      <c r="GOJ1452" s="81"/>
      <c r="GOK1452" s="81"/>
      <c r="GOL1452" s="81"/>
      <c r="GOM1452" s="81"/>
      <c r="GON1452" s="81"/>
      <c r="GOO1452" s="81"/>
      <c r="GOP1452" s="81"/>
      <c r="GOQ1452" s="81"/>
      <c r="GOR1452" s="81"/>
      <c r="GOS1452" s="81"/>
      <c r="GOT1452" s="81"/>
      <c r="GOU1452" s="81"/>
      <c r="GOV1452" s="81"/>
      <c r="GOW1452" s="81"/>
      <c r="GOX1452" s="81"/>
      <c r="GOY1452" s="81"/>
      <c r="GOZ1452" s="81"/>
      <c r="GPA1452" s="81"/>
      <c r="GPB1452" s="81"/>
      <c r="GPC1452" s="81"/>
      <c r="GPD1452" s="81"/>
      <c r="GPE1452" s="81"/>
      <c r="GPF1452" s="81"/>
      <c r="GPG1452" s="81"/>
      <c r="GPH1452" s="81"/>
      <c r="GPI1452" s="81"/>
      <c r="GPJ1452" s="81"/>
      <c r="GPK1452" s="81"/>
      <c r="GPL1452" s="81"/>
      <c r="GPM1452" s="81"/>
      <c r="GPN1452" s="81"/>
      <c r="GPO1452" s="81"/>
      <c r="GPP1452" s="81"/>
      <c r="GPQ1452" s="81"/>
      <c r="GPR1452" s="81"/>
      <c r="GPS1452" s="81"/>
      <c r="GPT1452" s="81"/>
      <c r="GPU1452" s="81"/>
      <c r="GPV1452" s="81"/>
      <c r="GPW1452" s="81"/>
      <c r="GPX1452" s="81"/>
      <c r="GPY1452" s="81"/>
      <c r="GPZ1452" s="81"/>
      <c r="GQA1452" s="81"/>
      <c r="GQB1452" s="81"/>
      <c r="GQC1452" s="81"/>
      <c r="GQD1452" s="81"/>
      <c r="GQE1452" s="81"/>
      <c r="GQF1452" s="81"/>
      <c r="GQG1452" s="81"/>
      <c r="GQH1452" s="81"/>
      <c r="GQI1452" s="81"/>
      <c r="GQJ1452" s="81"/>
      <c r="GQK1452" s="81"/>
      <c r="GQL1452" s="81"/>
      <c r="GQM1452" s="81"/>
      <c r="GQN1452" s="81"/>
      <c r="GQO1452" s="81"/>
      <c r="GQP1452" s="81"/>
      <c r="GQQ1452" s="81"/>
      <c r="GQR1452" s="81"/>
      <c r="GQS1452" s="81"/>
      <c r="GQT1452" s="81"/>
      <c r="GQU1452" s="81"/>
      <c r="GQV1452" s="81"/>
      <c r="GQW1452" s="81"/>
      <c r="GQX1452" s="81"/>
      <c r="GQY1452" s="81"/>
      <c r="GQZ1452" s="81"/>
      <c r="GRA1452" s="81"/>
      <c r="GRB1452" s="81"/>
      <c r="GRC1452" s="81"/>
      <c r="GRD1452" s="81"/>
      <c r="GRE1452" s="81"/>
      <c r="GRF1452" s="81"/>
      <c r="GRG1452" s="81"/>
      <c r="GRH1452" s="81"/>
      <c r="GRI1452" s="81"/>
      <c r="GRJ1452" s="81"/>
      <c r="GRK1452" s="81"/>
      <c r="GRL1452" s="81"/>
      <c r="GRM1452" s="81"/>
      <c r="GRN1452" s="81"/>
      <c r="GRO1452" s="81"/>
      <c r="GRP1452" s="81"/>
      <c r="GRQ1452" s="81"/>
      <c r="GRR1452" s="81"/>
      <c r="GRS1452" s="81"/>
      <c r="GRT1452" s="81"/>
      <c r="GRU1452" s="81"/>
      <c r="GRV1452" s="81"/>
      <c r="GRW1452" s="81"/>
      <c r="GRX1452" s="81"/>
      <c r="GRY1452" s="81"/>
      <c r="GRZ1452" s="81"/>
      <c r="GSA1452" s="81"/>
      <c r="GSB1452" s="81"/>
      <c r="GSC1452" s="81"/>
      <c r="GSD1452" s="81"/>
      <c r="GSE1452" s="81"/>
      <c r="GSF1452" s="81"/>
      <c r="GSG1452" s="81"/>
      <c r="GSH1452" s="81"/>
      <c r="GSI1452" s="81"/>
      <c r="GSJ1452" s="81"/>
      <c r="GSK1452" s="81"/>
      <c r="GSL1452" s="81"/>
      <c r="GSM1452" s="81"/>
      <c r="GSN1452" s="81"/>
      <c r="GSO1452" s="81"/>
      <c r="GSP1452" s="81"/>
      <c r="GSQ1452" s="81"/>
      <c r="GSR1452" s="81"/>
      <c r="GSS1452" s="81"/>
      <c r="GST1452" s="81"/>
      <c r="GSU1452" s="81"/>
      <c r="GSV1452" s="81"/>
      <c r="GSW1452" s="81"/>
      <c r="GSX1452" s="81"/>
      <c r="GSY1452" s="81"/>
      <c r="GSZ1452" s="81"/>
      <c r="GTA1452" s="81"/>
      <c r="GTB1452" s="81"/>
      <c r="GTC1452" s="81"/>
      <c r="GTD1452" s="81"/>
      <c r="GTE1452" s="81"/>
      <c r="GTF1452" s="81"/>
      <c r="GTG1452" s="81"/>
      <c r="GTH1452" s="81"/>
      <c r="GTI1452" s="81"/>
      <c r="GTJ1452" s="81"/>
      <c r="GTK1452" s="81"/>
      <c r="GTL1452" s="81"/>
      <c r="GTM1452" s="81"/>
      <c r="GTN1452" s="81"/>
      <c r="GTO1452" s="81"/>
      <c r="GTP1452" s="81"/>
      <c r="GTQ1452" s="81"/>
      <c r="GTR1452" s="81"/>
      <c r="GTS1452" s="81"/>
      <c r="GTT1452" s="81"/>
      <c r="GTU1452" s="81"/>
      <c r="GTV1452" s="81"/>
      <c r="GTW1452" s="81"/>
      <c r="GTX1452" s="81"/>
      <c r="GTY1452" s="81"/>
      <c r="GTZ1452" s="81"/>
      <c r="GUA1452" s="81"/>
      <c r="GUB1452" s="81"/>
      <c r="GUC1452" s="81"/>
      <c r="GUD1452" s="81"/>
      <c r="GUE1452" s="81"/>
      <c r="GUF1452" s="81"/>
      <c r="GUG1452" s="81"/>
      <c r="GUH1452" s="81"/>
      <c r="GUI1452" s="81"/>
      <c r="GUJ1452" s="81"/>
      <c r="GUK1452" s="81"/>
      <c r="GUL1452" s="81"/>
      <c r="GUM1452" s="81"/>
      <c r="GUN1452" s="81"/>
      <c r="GUO1452" s="81"/>
      <c r="GUP1452" s="81"/>
      <c r="GUQ1452" s="81"/>
      <c r="GUR1452" s="81"/>
      <c r="GUS1452" s="81"/>
      <c r="GUT1452" s="81"/>
      <c r="GUU1452" s="81"/>
      <c r="GUV1452" s="81"/>
      <c r="GUW1452" s="81"/>
      <c r="GUX1452" s="81"/>
      <c r="GUY1452" s="81"/>
      <c r="GUZ1452" s="81"/>
      <c r="GVA1452" s="81"/>
      <c r="GVB1452" s="81"/>
      <c r="GVC1452" s="81"/>
      <c r="GVD1452" s="81"/>
      <c r="GVE1452" s="81"/>
      <c r="GVF1452" s="81"/>
      <c r="GVG1452" s="81"/>
      <c r="GVH1452" s="81"/>
      <c r="GVI1452" s="81"/>
      <c r="GVJ1452" s="81"/>
      <c r="GVK1452" s="81"/>
      <c r="GVL1452" s="81"/>
      <c r="GVM1452" s="81"/>
      <c r="GVN1452" s="81"/>
      <c r="GVO1452" s="81"/>
      <c r="GVP1452" s="81"/>
      <c r="GVQ1452" s="81"/>
      <c r="GVR1452" s="81"/>
      <c r="GVS1452" s="81"/>
      <c r="GVT1452" s="81"/>
      <c r="GVU1452" s="81"/>
      <c r="GVV1452" s="81"/>
      <c r="GVW1452" s="81"/>
      <c r="GVX1452" s="81"/>
      <c r="GVY1452" s="81"/>
      <c r="GVZ1452" s="81"/>
      <c r="GWA1452" s="81"/>
      <c r="GWB1452" s="81"/>
      <c r="GWC1452" s="81"/>
      <c r="GWD1452" s="81"/>
      <c r="GWE1452" s="81"/>
      <c r="GWF1452" s="81"/>
      <c r="GWG1452" s="81"/>
      <c r="GWH1452" s="81"/>
      <c r="GWI1452" s="81"/>
      <c r="GWJ1452" s="81"/>
      <c r="GWK1452" s="81"/>
      <c r="GWL1452" s="81"/>
      <c r="GWM1452" s="81"/>
      <c r="GWN1452" s="81"/>
      <c r="GWO1452" s="81"/>
      <c r="GWP1452" s="81"/>
      <c r="GWQ1452" s="81"/>
      <c r="GWR1452" s="81"/>
      <c r="GWS1452" s="81"/>
      <c r="GWT1452" s="81"/>
      <c r="GWU1452" s="81"/>
      <c r="GWV1452" s="81"/>
      <c r="GWW1452" s="81"/>
      <c r="GWX1452" s="81"/>
      <c r="GWY1452" s="81"/>
      <c r="GWZ1452" s="81"/>
      <c r="GXA1452" s="81"/>
      <c r="GXB1452" s="81"/>
      <c r="GXC1452" s="81"/>
      <c r="GXD1452" s="81"/>
      <c r="GXE1452" s="81"/>
      <c r="GXF1452" s="81"/>
      <c r="GXG1452" s="81"/>
      <c r="GXH1452" s="81"/>
      <c r="GXI1452" s="81"/>
      <c r="GXJ1452" s="81"/>
      <c r="GXK1452" s="81"/>
      <c r="GXL1452" s="81"/>
      <c r="GXM1452" s="81"/>
      <c r="GXN1452" s="81"/>
      <c r="GXO1452" s="81"/>
      <c r="GXP1452" s="81"/>
      <c r="GXQ1452" s="81"/>
      <c r="GXR1452" s="81"/>
      <c r="GXS1452" s="81"/>
      <c r="GXT1452" s="81"/>
      <c r="GXU1452" s="81"/>
      <c r="GXV1452" s="81"/>
      <c r="GXW1452" s="81"/>
      <c r="GXX1452" s="81"/>
      <c r="GXY1452" s="81"/>
      <c r="GXZ1452" s="81"/>
      <c r="GYA1452" s="81"/>
      <c r="GYB1452" s="81"/>
      <c r="GYC1452" s="81"/>
      <c r="GYD1452" s="81"/>
      <c r="GYE1452" s="81"/>
      <c r="GYF1452" s="81"/>
      <c r="GYG1452" s="81"/>
      <c r="GYH1452" s="81"/>
      <c r="GYI1452" s="81"/>
      <c r="GYJ1452" s="81"/>
      <c r="GYK1452" s="81"/>
      <c r="GYL1452" s="81"/>
      <c r="GYM1452" s="81"/>
      <c r="GYN1452" s="81"/>
      <c r="GYO1452" s="81"/>
      <c r="GYP1452" s="81"/>
      <c r="GYQ1452" s="81"/>
      <c r="GYR1452" s="81"/>
      <c r="GYS1452" s="81"/>
      <c r="GYT1452" s="81"/>
      <c r="GYU1452" s="81"/>
      <c r="GYV1452" s="81"/>
      <c r="GYW1452" s="81"/>
      <c r="GYX1452" s="81"/>
      <c r="GYY1452" s="81"/>
      <c r="GYZ1452" s="81"/>
      <c r="GZA1452" s="81"/>
      <c r="GZB1452" s="81"/>
      <c r="GZC1452" s="81"/>
      <c r="GZD1452" s="81"/>
      <c r="GZE1452" s="81"/>
      <c r="GZF1452" s="81"/>
      <c r="GZG1452" s="81"/>
      <c r="GZH1452" s="81"/>
      <c r="GZI1452" s="81"/>
      <c r="GZJ1452" s="81"/>
      <c r="GZK1452" s="81"/>
      <c r="GZL1452" s="81"/>
      <c r="GZM1452" s="81"/>
      <c r="GZN1452" s="81"/>
      <c r="GZO1452" s="81"/>
      <c r="GZP1452" s="81"/>
      <c r="GZQ1452" s="81"/>
      <c r="GZR1452" s="81"/>
      <c r="GZS1452" s="81"/>
      <c r="GZT1452" s="81"/>
      <c r="GZU1452" s="81"/>
      <c r="GZV1452" s="81"/>
      <c r="GZW1452" s="81"/>
      <c r="GZX1452" s="81"/>
      <c r="GZY1452" s="81"/>
      <c r="GZZ1452" s="81"/>
      <c r="HAA1452" s="81"/>
      <c r="HAB1452" s="81"/>
      <c r="HAC1452" s="81"/>
      <c r="HAD1452" s="81"/>
      <c r="HAE1452" s="81"/>
      <c r="HAF1452" s="81"/>
      <c r="HAG1452" s="81"/>
      <c r="HAH1452" s="81"/>
      <c r="HAI1452" s="81"/>
      <c r="HAJ1452" s="81"/>
      <c r="HAK1452" s="81"/>
      <c r="HAL1452" s="81"/>
      <c r="HAM1452" s="81"/>
      <c r="HAN1452" s="81"/>
      <c r="HAO1452" s="81"/>
      <c r="HAP1452" s="81"/>
      <c r="HAQ1452" s="81"/>
      <c r="HAR1452" s="81"/>
      <c r="HAS1452" s="81"/>
      <c r="HAT1452" s="81"/>
      <c r="HAU1452" s="81"/>
      <c r="HAV1452" s="81"/>
      <c r="HAW1452" s="81"/>
      <c r="HAX1452" s="81"/>
      <c r="HAY1452" s="81"/>
      <c r="HAZ1452" s="81"/>
      <c r="HBA1452" s="81"/>
      <c r="HBB1452" s="81"/>
      <c r="HBC1452" s="81"/>
      <c r="HBD1452" s="81"/>
      <c r="HBE1452" s="81"/>
      <c r="HBF1452" s="81"/>
      <c r="HBG1452" s="81"/>
      <c r="HBH1452" s="81"/>
      <c r="HBI1452" s="81"/>
      <c r="HBJ1452" s="81"/>
      <c r="HBK1452" s="81"/>
      <c r="HBL1452" s="81"/>
      <c r="HBM1452" s="81"/>
      <c r="HBN1452" s="81"/>
      <c r="HBO1452" s="81"/>
      <c r="HBP1452" s="81"/>
      <c r="HBQ1452" s="81"/>
      <c r="HBR1452" s="81"/>
      <c r="HBS1452" s="81"/>
      <c r="HBT1452" s="81"/>
      <c r="HBU1452" s="81"/>
      <c r="HBV1452" s="81"/>
      <c r="HBW1452" s="81"/>
      <c r="HBX1452" s="81"/>
      <c r="HBY1452" s="81"/>
      <c r="HBZ1452" s="81"/>
      <c r="HCA1452" s="81"/>
      <c r="HCB1452" s="81"/>
      <c r="HCC1452" s="81"/>
      <c r="HCD1452" s="81"/>
      <c r="HCE1452" s="81"/>
      <c r="HCF1452" s="81"/>
      <c r="HCG1452" s="81"/>
      <c r="HCH1452" s="81"/>
      <c r="HCI1452" s="81"/>
      <c r="HCJ1452" s="81"/>
      <c r="HCK1452" s="81"/>
      <c r="HCL1452" s="81"/>
      <c r="HCM1452" s="81"/>
      <c r="HCN1452" s="81"/>
      <c r="HCO1452" s="81"/>
      <c r="HCP1452" s="81"/>
      <c r="HCQ1452" s="81"/>
      <c r="HCR1452" s="81"/>
      <c r="HCS1452" s="81"/>
      <c r="HCT1452" s="81"/>
      <c r="HCU1452" s="81"/>
      <c r="HCV1452" s="81"/>
      <c r="HCW1452" s="81"/>
      <c r="HCX1452" s="81"/>
      <c r="HCY1452" s="81"/>
      <c r="HCZ1452" s="81"/>
      <c r="HDA1452" s="81"/>
      <c r="HDB1452" s="81"/>
      <c r="HDC1452" s="81"/>
      <c r="HDD1452" s="81"/>
      <c r="HDE1452" s="81"/>
      <c r="HDF1452" s="81"/>
      <c r="HDG1452" s="81"/>
      <c r="HDH1452" s="81"/>
      <c r="HDI1452" s="81"/>
      <c r="HDJ1452" s="81"/>
      <c r="HDK1452" s="81"/>
      <c r="HDL1452" s="81"/>
      <c r="HDM1452" s="81"/>
      <c r="HDN1452" s="81"/>
      <c r="HDO1452" s="81"/>
      <c r="HDP1452" s="81"/>
      <c r="HDQ1452" s="81"/>
      <c r="HDR1452" s="81"/>
      <c r="HDS1452" s="81"/>
      <c r="HDT1452" s="81"/>
      <c r="HDU1452" s="81"/>
      <c r="HDV1452" s="81"/>
      <c r="HDW1452" s="81"/>
      <c r="HDX1452" s="81"/>
      <c r="HDY1452" s="81"/>
      <c r="HDZ1452" s="81"/>
      <c r="HEA1452" s="81"/>
      <c r="HEB1452" s="81"/>
      <c r="HEC1452" s="81"/>
      <c r="HED1452" s="81"/>
      <c r="HEE1452" s="81"/>
      <c r="HEF1452" s="81"/>
      <c r="HEG1452" s="81"/>
      <c r="HEH1452" s="81"/>
      <c r="HEI1452" s="81"/>
      <c r="HEJ1452" s="81"/>
      <c r="HEK1452" s="81"/>
      <c r="HEL1452" s="81"/>
      <c r="HEM1452" s="81"/>
      <c r="HEN1452" s="81"/>
      <c r="HEO1452" s="81"/>
      <c r="HEP1452" s="81"/>
      <c r="HEQ1452" s="81"/>
      <c r="HER1452" s="81"/>
      <c r="HES1452" s="81"/>
      <c r="HET1452" s="81"/>
      <c r="HEU1452" s="81"/>
      <c r="HEV1452" s="81"/>
      <c r="HEW1452" s="81"/>
      <c r="HEX1452" s="81"/>
      <c r="HEY1452" s="81"/>
      <c r="HEZ1452" s="81"/>
      <c r="HFA1452" s="81"/>
      <c r="HFB1452" s="81"/>
      <c r="HFC1452" s="81"/>
      <c r="HFD1452" s="81"/>
      <c r="HFE1452" s="81"/>
      <c r="HFF1452" s="81"/>
      <c r="HFG1452" s="81"/>
      <c r="HFH1452" s="81"/>
      <c r="HFI1452" s="81"/>
      <c r="HFJ1452" s="81"/>
      <c r="HFK1452" s="81"/>
      <c r="HFL1452" s="81"/>
      <c r="HFM1452" s="81"/>
      <c r="HFN1452" s="81"/>
      <c r="HFO1452" s="81"/>
      <c r="HFP1452" s="81"/>
      <c r="HFQ1452" s="81"/>
      <c r="HFR1452" s="81"/>
      <c r="HFS1452" s="81"/>
      <c r="HFT1452" s="81"/>
      <c r="HFU1452" s="81"/>
      <c r="HFV1452" s="81"/>
      <c r="HFW1452" s="81"/>
      <c r="HFX1452" s="81"/>
      <c r="HFY1452" s="81"/>
      <c r="HFZ1452" s="81"/>
      <c r="HGA1452" s="81"/>
      <c r="HGB1452" s="81"/>
      <c r="HGC1452" s="81"/>
      <c r="HGD1452" s="81"/>
      <c r="HGE1452" s="81"/>
      <c r="HGF1452" s="81"/>
      <c r="HGG1452" s="81"/>
      <c r="HGH1452" s="81"/>
      <c r="HGI1452" s="81"/>
      <c r="HGJ1452" s="81"/>
      <c r="HGK1452" s="81"/>
      <c r="HGL1452" s="81"/>
      <c r="HGM1452" s="81"/>
      <c r="HGN1452" s="81"/>
      <c r="HGO1452" s="81"/>
      <c r="HGP1452" s="81"/>
      <c r="HGQ1452" s="81"/>
      <c r="HGR1452" s="81"/>
      <c r="HGS1452" s="81"/>
      <c r="HGT1452" s="81"/>
      <c r="HGU1452" s="81"/>
      <c r="HGV1452" s="81"/>
      <c r="HGW1452" s="81"/>
      <c r="HGX1452" s="81"/>
      <c r="HGY1452" s="81"/>
      <c r="HGZ1452" s="81"/>
      <c r="HHA1452" s="81"/>
      <c r="HHB1452" s="81"/>
      <c r="HHC1452" s="81"/>
      <c r="HHD1452" s="81"/>
      <c r="HHE1452" s="81"/>
      <c r="HHF1452" s="81"/>
      <c r="HHG1452" s="81"/>
      <c r="HHH1452" s="81"/>
      <c r="HHI1452" s="81"/>
      <c r="HHJ1452" s="81"/>
      <c r="HHK1452" s="81"/>
      <c r="HHL1452" s="81"/>
      <c r="HHM1452" s="81"/>
      <c r="HHN1452" s="81"/>
      <c r="HHO1452" s="81"/>
      <c r="HHP1452" s="81"/>
      <c r="HHQ1452" s="81"/>
      <c r="HHR1452" s="81"/>
      <c r="HHS1452" s="81"/>
      <c r="HHT1452" s="81"/>
      <c r="HHU1452" s="81"/>
      <c r="HHV1452" s="81"/>
      <c r="HHW1452" s="81"/>
      <c r="HHX1452" s="81"/>
      <c r="HHY1452" s="81"/>
      <c r="HHZ1452" s="81"/>
      <c r="HIA1452" s="81"/>
      <c r="HIB1452" s="81"/>
      <c r="HIC1452" s="81"/>
      <c r="HID1452" s="81"/>
      <c r="HIE1452" s="81"/>
      <c r="HIF1452" s="81"/>
      <c r="HIG1452" s="81"/>
      <c r="HIH1452" s="81"/>
      <c r="HII1452" s="81"/>
      <c r="HIJ1452" s="81"/>
      <c r="HIK1452" s="81"/>
      <c r="HIL1452" s="81"/>
      <c r="HIM1452" s="81"/>
      <c r="HIN1452" s="81"/>
      <c r="HIO1452" s="81"/>
      <c r="HIP1452" s="81"/>
      <c r="HIQ1452" s="81"/>
      <c r="HIR1452" s="81"/>
      <c r="HIS1452" s="81"/>
      <c r="HIT1452" s="81"/>
      <c r="HIU1452" s="81"/>
      <c r="HIV1452" s="81"/>
      <c r="HIW1452" s="81"/>
      <c r="HIX1452" s="81"/>
      <c r="HIY1452" s="81"/>
      <c r="HIZ1452" s="81"/>
      <c r="HJA1452" s="81"/>
      <c r="HJB1452" s="81"/>
      <c r="HJC1452" s="81"/>
      <c r="HJD1452" s="81"/>
      <c r="HJE1452" s="81"/>
      <c r="HJF1452" s="81"/>
      <c r="HJG1452" s="81"/>
      <c r="HJH1452" s="81"/>
      <c r="HJI1452" s="81"/>
      <c r="HJJ1452" s="81"/>
      <c r="HJK1452" s="81"/>
      <c r="HJL1452" s="81"/>
      <c r="HJM1452" s="81"/>
      <c r="HJN1452" s="81"/>
      <c r="HJO1452" s="81"/>
      <c r="HJP1452" s="81"/>
      <c r="HJQ1452" s="81"/>
      <c r="HJR1452" s="81"/>
      <c r="HJS1452" s="81"/>
      <c r="HJT1452" s="81"/>
      <c r="HJU1452" s="81"/>
      <c r="HJV1452" s="81"/>
      <c r="HJW1452" s="81"/>
      <c r="HJX1452" s="81"/>
      <c r="HJY1452" s="81"/>
      <c r="HJZ1452" s="81"/>
      <c r="HKA1452" s="81"/>
      <c r="HKB1452" s="81"/>
      <c r="HKC1452" s="81"/>
      <c r="HKD1452" s="81"/>
      <c r="HKE1452" s="81"/>
      <c r="HKF1452" s="81"/>
      <c r="HKG1452" s="81"/>
      <c r="HKH1452" s="81"/>
      <c r="HKI1452" s="81"/>
      <c r="HKJ1452" s="81"/>
      <c r="HKK1452" s="81"/>
      <c r="HKL1452" s="81"/>
      <c r="HKM1452" s="81"/>
      <c r="HKN1452" s="81"/>
      <c r="HKO1452" s="81"/>
      <c r="HKP1452" s="81"/>
      <c r="HKQ1452" s="81"/>
      <c r="HKR1452" s="81"/>
      <c r="HKS1452" s="81"/>
      <c r="HKT1452" s="81"/>
      <c r="HKU1452" s="81"/>
      <c r="HKV1452" s="81"/>
      <c r="HKW1452" s="81"/>
      <c r="HKX1452" s="81"/>
      <c r="HKY1452" s="81"/>
      <c r="HKZ1452" s="81"/>
      <c r="HLA1452" s="81"/>
      <c r="HLB1452" s="81"/>
      <c r="HLC1452" s="81"/>
      <c r="HLD1452" s="81"/>
      <c r="HLE1452" s="81"/>
      <c r="HLF1452" s="81"/>
      <c r="HLG1452" s="81"/>
      <c r="HLH1452" s="81"/>
      <c r="HLI1452" s="81"/>
      <c r="HLJ1452" s="81"/>
      <c r="HLK1452" s="81"/>
      <c r="HLL1452" s="81"/>
      <c r="HLM1452" s="81"/>
      <c r="HLN1452" s="81"/>
      <c r="HLO1452" s="81"/>
      <c r="HLP1452" s="81"/>
      <c r="HLQ1452" s="81"/>
      <c r="HLR1452" s="81"/>
      <c r="HLS1452" s="81"/>
      <c r="HLT1452" s="81"/>
      <c r="HLU1452" s="81"/>
      <c r="HLV1452" s="81"/>
      <c r="HLW1452" s="81"/>
      <c r="HLX1452" s="81"/>
      <c r="HLY1452" s="81"/>
      <c r="HLZ1452" s="81"/>
      <c r="HMA1452" s="81"/>
      <c r="HMB1452" s="81"/>
      <c r="HMC1452" s="81"/>
      <c r="HMD1452" s="81"/>
      <c r="HME1452" s="81"/>
      <c r="HMF1452" s="81"/>
      <c r="HMG1452" s="81"/>
      <c r="HMH1452" s="81"/>
      <c r="HMI1452" s="81"/>
      <c r="HMJ1452" s="81"/>
      <c r="HMK1452" s="81"/>
      <c r="HML1452" s="81"/>
      <c r="HMM1452" s="81"/>
      <c r="HMN1452" s="81"/>
      <c r="HMO1452" s="81"/>
      <c r="HMP1452" s="81"/>
      <c r="HMQ1452" s="81"/>
      <c r="HMR1452" s="81"/>
      <c r="HMS1452" s="81"/>
      <c r="HMT1452" s="81"/>
      <c r="HMU1452" s="81"/>
      <c r="HMV1452" s="81"/>
      <c r="HMW1452" s="81"/>
      <c r="HMX1452" s="81"/>
      <c r="HMY1452" s="81"/>
      <c r="HMZ1452" s="81"/>
      <c r="HNA1452" s="81"/>
      <c r="HNB1452" s="81"/>
      <c r="HNC1452" s="81"/>
      <c r="HND1452" s="81"/>
      <c r="HNE1452" s="81"/>
      <c r="HNF1452" s="81"/>
      <c r="HNG1452" s="81"/>
      <c r="HNH1452" s="81"/>
      <c r="HNI1452" s="81"/>
      <c r="HNJ1452" s="81"/>
      <c r="HNK1452" s="81"/>
      <c r="HNL1452" s="81"/>
      <c r="HNM1452" s="81"/>
      <c r="HNN1452" s="81"/>
      <c r="HNO1452" s="81"/>
      <c r="HNP1452" s="81"/>
      <c r="HNQ1452" s="81"/>
      <c r="HNR1452" s="81"/>
      <c r="HNS1452" s="81"/>
      <c r="HNT1452" s="81"/>
      <c r="HNU1452" s="81"/>
      <c r="HNV1452" s="81"/>
      <c r="HNW1452" s="81"/>
      <c r="HNX1452" s="81"/>
      <c r="HNY1452" s="81"/>
      <c r="HNZ1452" s="81"/>
      <c r="HOA1452" s="81"/>
      <c r="HOB1452" s="81"/>
      <c r="HOC1452" s="81"/>
      <c r="HOD1452" s="81"/>
      <c r="HOE1452" s="81"/>
      <c r="HOF1452" s="81"/>
      <c r="HOG1452" s="81"/>
      <c r="HOH1452" s="81"/>
      <c r="HOI1452" s="81"/>
      <c r="HOJ1452" s="81"/>
      <c r="HOK1452" s="81"/>
      <c r="HOL1452" s="81"/>
      <c r="HOM1452" s="81"/>
      <c r="HON1452" s="81"/>
      <c r="HOO1452" s="81"/>
      <c r="HOP1452" s="81"/>
      <c r="HOQ1452" s="81"/>
      <c r="HOR1452" s="81"/>
      <c r="HOS1452" s="81"/>
      <c r="HOT1452" s="81"/>
      <c r="HOU1452" s="81"/>
      <c r="HOV1452" s="81"/>
      <c r="HOW1452" s="81"/>
      <c r="HOX1452" s="81"/>
      <c r="HOY1452" s="81"/>
      <c r="HOZ1452" s="81"/>
      <c r="HPA1452" s="81"/>
      <c r="HPB1452" s="81"/>
      <c r="HPC1452" s="81"/>
      <c r="HPD1452" s="81"/>
      <c r="HPE1452" s="81"/>
      <c r="HPF1452" s="81"/>
      <c r="HPG1452" s="81"/>
      <c r="HPH1452" s="81"/>
      <c r="HPI1452" s="81"/>
      <c r="HPJ1452" s="81"/>
      <c r="HPK1452" s="81"/>
      <c r="HPL1452" s="81"/>
      <c r="HPM1452" s="81"/>
      <c r="HPN1452" s="81"/>
      <c r="HPO1452" s="81"/>
      <c r="HPP1452" s="81"/>
      <c r="HPQ1452" s="81"/>
      <c r="HPR1452" s="81"/>
      <c r="HPS1452" s="81"/>
      <c r="HPT1452" s="81"/>
      <c r="HPU1452" s="81"/>
      <c r="HPV1452" s="81"/>
      <c r="HPW1452" s="81"/>
      <c r="HPX1452" s="81"/>
      <c r="HPY1452" s="81"/>
      <c r="HPZ1452" s="81"/>
      <c r="HQA1452" s="81"/>
      <c r="HQB1452" s="81"/>
      <c r="HQC1452" s="81"/>
      <c r="HQD1452" s="81"/>
      <c r="HQE1452" s="81"/>
      <c r="HQF1452" s="81"/>
      <c r="HQG1452" s="81"/>
      <c r="HQH1452" s="81"/>
      <c r="HQI1452" s="81"/>
      <c r="HQJ1452" s="81"/>
      <c r="HQK1452" s="81"/>
      <c r="HQL1452" s="81"/>
      <c r="HQM1452" s="81"/>
      <c r="HQN1452" s="81"/>
      <c r="HQO1452" s="81"/>
      <c r="HQP1452" s="81"/>
      <c r="HQQ1452" s="81"/>
      <c r="HQR1452" s="81"/>
      <c r="HQS1452" s="81"/>
      <c r="HQT1452" s="81"/>
      <c r="HQU1452" s="81"/>
      <c r="HQV1452" s="81"/>
      <c r="HQW1452" s="81"/>
      <c r="HQX1452" s="81"/>
      <c r="HQY1452" s="81"/>
      <c r="HQZ1452" s="81"/>
      <c r="HRA1452" s="81"/>
      <c r="HRB1452" s="81"/>
      <c r="HRC1452" s="81"/>
      <c r="HRD1452" s="81"/>
      <c r="HRE1452" s="81"/>
      <c r="HRF1452" s="81"/>
      <c r="HRG1452" s="81"/>
      <c r="HRH1452" s="81"/>
      <c r="HRI1452" s="81"/>
      <c r="HRJ1452" s="81"/>
      <c r="HRK1452" s="81"/>
      <c r="HRL1452" s="81"/>
      <c r="HRM1452" s="81"/>
      <c r="HRN1452" s="81"/>
      <c r="HRO1452" s="81"/>
      <c r="HRP1452" s="81"/>
      <c r="HRQ1452" s="81"/>
      <c r="HRR1452" s="81"/>
      <c r="HRS1452" s="81"/>
      <c r="HRT1452" s="81"/>
      <c r="HRU1452" s="81"/>
      <c r="HRV1452" s="81"/>
      <c r="HRW1452" s="81"/>
      <c r="HRX1452" s="81"/>
      <c r="HRY1452" s="81"/>
      <c r="HRZ1452" s="81"/>
      <c r="HSA1452" s="81"/>
      <c r="HSB1452" s="81"/>
      <c r="HSC1452" s="81"/>
      <c r="HSD1452" s="81"/>
      <c r="HSE1452" s="81"/>
      <c r="HSF1452" s="81"/>
      <c r="HSG1452" s="81"/>
      <c r="HSH1452" s="81"/>
      <c r="HSI1452" s="81"/>
      <c r="HSJ1452" s="81"/>
      <c r="HSK1452" s="81"/>
      <c r="HSL1452" s="81"/>
      <c r="HSM1452" s="81"/>
      <c r="HSN1452" s="81"/>
      <c r="HSO1452" s="81"/>
      <c r="HSP1452" s="81"/>
      <c r="HSQ1452" s="81"/>
      <c r="HSR1452" s="81"/>
      <c r="HSS1452" s="81"/>
      <c r="HST1452" s="81"/>
      <c r="HSU1452" s="81"/>
      <c r="HSV1452" s="81"/>
      <c r="HSW1452" s="81"/>
      <c r="HSX1452" s="81"/>
      <c r="HSY1452" s="81"/>
      <c r="HSZ1452" s="81"/>
      <c r="HTA1452" s="81"/>
      <c r="HTB1452" s="81"/>
      <c r="HTC1452" s="81"/>
      <c r="HTD1452" s="81"/>
      <c r="HTE1452" s="81"/>
      <c r="HTF1452" s="81"/>
      <c r="HTG1452" s="81"/>
      <c r="HTH1452" s="81"/>
      <c r="HTI1452" s="81"/>
      <c r="HTJ1452" s="81"/>
      <c r="HTK1452" s="81"/>
      <c r="HTL1452" s="81"/>
      <c r="HTM1452" s="81"/>
      <c r="HTN1452" s="81"/>
      <c r="HTO1452" s="81"/>
      <c r="HTP1452" s="81"/>
      <c r="HTQ1452" s="81"/>
      <c r="HTR1452" s="81"/>
      <c r="HTS1452" s="81"/>
      <c r="HTT1452" s="81"/>
      <c r="HTU1452" s="81"/>
      <c r="HTV1452" s="81"/>
      <c r="HTW1452" s="81"/>
      <c r="HTX1452" s="81"/>
      <c r="HTY1452" s="81"/>
      <c r="HTZ1452" s="81"/>
      <c r="HUA1452" s="81"/>
      <c r="HUB1452" s="81"/>
      <c r="HUC1452" s="81"/>
      <c r="HUD1452" s="81"/>
      <c r="HUE1452" s="81"/>
      <c r="HUF1452" s="81"/>
      <c r="HUG1452" s="81"/>
      <c r="HUH1452" s="81"/>
      <c r="HUI1452" s="81"/>
      <c r="HUJ1452" s="81"/>
      <c r="HUK1452" s="81"/>
      <c r="HUL1452" s="81"/>
      <c r="HUM1452" s="81"/>
      <c r="HUN1452" s="81"/>
      <c r="HUO1452" s="81"/>
      <c r="HUP1452" s="81"/>
      <c r="HUQ1452" s="81"/>
      <c r="HUR1452" s="81"/>
      <c r="HUS1452" s="81"/>
      <c r="HUT1452" s="81"/>
      <c r="HUU1452" s="81"/>
      <c r="HUV1452" s="81"/>
      <c r="HUW1452" s="81"/>
      <c r="HUX1452" s="81"/>
      <c r="HUY1452" s="81"/>
      <c r="HUZ1452" s="81"/>
      <c r="HVA1452" s="81"/>
      <c r="HVB1452" s="81"/>
      <c r="HVC1452" s="81"/>
      <c r="HVD1452" s="81"/>
      <c r="HVE1452" s="81"/>
      <c r="HVF1452" s="81"/>
      <c r="HVG1452" s="81"/>
      <c r="HVH1452" s="81"/>
      <c r="HVI1452" s="81"/>
      <c r="HVJ1452" s="81"/>
      <c r="HVK1452" s="81"/>
      <c r="HVL1452" s="81"/>
      <c r="HVM1452" s="81"/>
      <c r="HVN1452" s="81"/>
      <c r="HVO1452" s="81"/>
      <c r="HVP1452" s="81"/>
      <c r="HVQ1452" s="81"/>
      <c r="HVR1452" s="81"/>
      <c r="HVS1452" s="81"/>
      <c r="HVT1452" s="81"/>
      <c r="HVU1452" s="81"/>
      <c r="HVV1452" s="81"/>
      <c r="HVW1452" s="81"/>
      <c r="HVX1452" s="81"/>
      <c r="HVY1452" s="81"/>
      <c r="HVZ1452" s="81"/>
      <c r="HWA1452" s="81"/>
      <c r="HWB1452" s="81"/>
      <c r="HWC1452" s="81"/>
      <c r="HWD1452" s="81"/>
      <c r="HWE1452" s="81"/>
      <c r="HWF1452" s="81"/>
      <c r="HWG1452" s="81"/>
      <c r="HWH1452" s="81"/>
      <c r="HWI1452" s="81"/>
      <c r="HWJ1452" s="81"/>
      <c r="HWK1452" s="81"/>
      <c r="HWL1452" s="81"/>
      <c r="HWM1452" s="81"/>
      <c r="HWN1452" s="81"/>
      <c r="HWO1452" s="81"/>
      <c r="HWP1452" s="81"/>
      <c r="HWQ1452" s="81"/>
      <c r="HWR1452" s="81"/>
      <c r="HWS1452" s="81"/>
      <c r="HWT1452" s="81"/>
      <c r="HWU1452" s="81"/>
      <c r="HWV1452" s="81"/>
      <c r="HWW1452" s="81"/>
      <c r="HWX1452" s="81"/>
      <c r="HWY1452" s="81"/>
      <c r="HWZ1452" s="81"/>
      <c r="HXA1452" s="81"/>
      <c r="HXB1452" s="81"/>
      <c r="HXC1452" s="81"/>
      <c r="HXD1452" s="81"/>
      <c r="HXE1452" s="81"/>
      <c r="HXF1452" s="81"/>
      <c r="HXG1452" s="81"/>
      <c r="HXH1452" s="81"/>
      <c r="HXI1452" s="81"/>
      <c r="HXJ1452" s="81"/>
      <c r="HXK1452" s="81"/>
      <c r="HXL1452" s="81"/>
      <c r="HXM1452" s="81"/>
      <c r="HXN1452" s="81"/>
      <c r="HXO1452" s="81"/>
      <c r="HXP1452" s="81"/>
      <c r="HXQ1452" s="81"/>
      <c r="HXR1452" s="81"/>
      <c r="HXS1452" s="81"/>
      <c r="HXT1452" s="81"/>
      <c r="HXU1452" s="81"/>
      <c r="HXV1452" s="81"/>
      <c r="HXW1452" s="81"/>
      <c r="HXX1452" s="81"/>
      <c r="HXY1452" s="81"/>
      <c r="HXZ1452" s="81"/>
      <c r="HYA1452" s="81"/>
      <c r="HYB1452" s="81"/>
      <c r="HYC1452" s="81"/>
      <c r="HYD1452" s="81"/>
      <c r="HYE1452" s="81"/>
      <c r="HYF1452" s="81"/>
      <c r="HYG1452" s="81"/>
      <c r="HYH1452" s="81"/>
      <c r="HYI1452" s="81"/>
      <c r="HYJ1452" s="81"/>
      <c r="HYK1452" s="81"/>
      <c r="HYL1452" s="81"/>
      <c r="HYM1452" s="81"/>
      <c r="HYN1452" s="81"/>
      <c r="HYO1452" s="81"/>
      <c r="HYP1452" s="81"/>
      <c r="HYQ1452" s="81"/>
      <c r="HYR1452" s="81"/>
      <c r="HYS1452" s="81"/>
      <c r="HYT1452" s="81"/>
      <c r="HYU1452" s="81"/>
      <c r="HYV1452" s="81"/>
      <c r="HYW1452" s="81"/>
      <c r="HYX1452" s="81"/>
      <c r="HYY1452" s="81"/>
      <c r="HYZ1452" s="81"/>
      <c r="HZA1452" s="81"/>
      <c r="HZB1452" s="81"/>
      <c r="HZC1452" s="81"/>
      <c r="HZD1452" s="81"/>
      <c r="HZE1452" s="81"/>
      <c r="HZF1452" s="81"/>
      <c r="HZG1452" s="81"/>
      <c r="HZH1452" s="81"/>
      <c r="HZI1452" s="81"/>
      <c r="HZJ1452" s="81"/>
      <c r="HZK1452" s="81"/>
      <c r="HZL1452" s="81"/>
      <c r="HZM1452" s="81"/>
      <c r="HZN1452" s="81"/>
      <c r="HZO1452" s="81"/>
      <c r="HZP1452" s="81"/>
      <c r="HZQ1452" s="81"/>
      <c r="HZR1452" s="81"/>
      <c r="HZS1452" s="81"/>
      <c r="HZT1452" s="81"/>
      <c r="HZU1452" s="81"/>
      <c r="HZV1452" s="81"/>
      <c r="HZW1452" s="81"/>
      <c r="HZX1452" s="81"/>
      <c r="HZY1452" s="81"/>
      <c r="HZZ1452" s="81"/>
      <c r="IAA1452" s="81"/>
      <c r="IAB1452" s="81"/>
      <c r="IAC1452" s="81"/>
      <c r="IAD1452" s="81"/>
      <c r="IAE1452" s="81"/>
      <c r="IAF1452" s="81"/>
      <c r="IAG1452" s="81"/>
      <c r="IAH1452" s="81"/>
      <c r="IAI1452" s="81"/>
      <c r="IAJ1452" s="81"/>
      <c r="IAK1452" s="81"/>
      <c r="IAL1452" s="81"/>
      <c r="IAM1452" s="81"/>
      <c r="IAN1452" s="81"/>
      <c r="IAO1452" s="81"/>
      <c r="IAP1452" s="81"/>
      <c r="IAQ1452" s="81"/>
      <c r="IAR1452" s="81"/>
      <c r="IAS1452" s="81"/>
      <c r="IAT1452" s="81"/>
      <c r="IAU1452" s="81"/>
      <c r="IAV1452" s="81"/>
      <c r="IAW1452" s="81"/>
      <c r="IAX1452" s="81"/>
      <c r="IAY1452" s="81"/>
      <c r="IAZ1452" s="81"/>
      <c r="IBA1452" s="81"/>
      <c r="IBB1452" s="81"/>
      <c r="IBC1452" s="81"/>
      <c r="IBD1452" s="81"/>
      <c r="IBE1452" s="81"/>
      <c r="IBF1452" s="81"/>
      <c r="IBG1452" s="81"/>
      <c r="IBH1452" s="81"/>
      <c r="IBI1452" s="81"/>
      <c r="IBJ1452" s="81"/>
      <c r="IBK1452" s="81"/>
      <c r="IBL1452" s="81"/>
      <c r="IBM1452" s="81"/>
      <c r="IBN1452" s="81"/>
      <c r="IBO1452" s="81"/>
      <c r="IBP1452" s="81"/>
      <c r="IBQ1452" s="81"/>
      <c r="IBR1452" s="81"/>
      <c r="IBS1452" s="81"/>
      <c r="IBT1452" s="81"/>
      <c r="IBU1452" s="81"/>
      <c r="IBV1452" s="81"/>
      <c r="IBW1452" s="81"/>
      <c r="IBX1452" s="81"/>
      <c r="IBY1452" s="81"/>
      <c r="IBZ1452" s="81"/>
      <c r="ICA1452" s="81"/>
      <c r="ICB1452" s="81"/>
      <c r="ICC1452" s="81"/>
      <c r="ICD1452" s="81"/>
      <c r="ICE1452" s="81"/>
      <c r="ICF1452" s="81"/>
      <c r="ICG1452" s="81"/>
      <c r="ICH1452" s="81"/>
      <c r="ICI1452" s="81"/>
      <c r="ICJ1452" s="81"/>
      <c r="ICK1452" s="81"/>
      <c r="ICL1452" s="81"/>
      <c r="ICM1452" s="81"/>
      <c r="ICN1452" s="81"/>
      <c r="ICO1452" s="81"/>
      <c r="ICP1452" s="81"/>
      <c r="ICQ1452" s="81"/>
      <c r="ICR1452" s="81"/>
      <c r="ICS1452" s="81"/>
      <c r="ICT1452" s="81"/>
      <c r="ICU1452" s="81"/>
      <c r="ICV1452" s="81"/>
      <c r="ICW1452" s="81"/>
      <c r="ICX1452" s="81"/>
      <c r="ICY1452" s="81"/>
      <c r="ICZ1452" s="81"/>
      <c r="IDA1452" s="81"/>
      <c r="IDB1452" s="81"/>
      <c r="IDC1452" s="81"/>
      <c r="IDD1452" s="81"/>
      <c r="IDE1452" s="81"/>
      <c r="IDF1452" s="81"/>
      <c r="IDG1452" s="81"/>
      <c r="IDH1452" s="81"/>
      <c r="IDI1452" s="81"/>
      <c r="IDJ1452" s="81"/>
      <c r="IDK1452" s="81"/>
      <c r="IDL1452" s="81"/>
      <c r="IDM1452" s="81"/>
      <c r="IDN1452" s="81"/>
      <c r="IDO1452" s="81"/>
      <c r="IDP1452" s="81"/>
      <c r="IDQ1452" s="81"/>
      <c r="IDR1452" s="81"/>
      <c r="IDS1452" s="81"/>
      <c r="IDT1452" s="81"/>
      <c r="IDU1452" s="81"/>
      <c r="IDV1452" s="81"/>
      <c r="IDW1452" s="81"/>
      <c r="IDX1452" s="81"/>
      <c r="IDY1452" s="81"/>
      <c r="IDZ1452" s="81"/>
      <c r="IEA1452" s="81"/>
      <c r="IEB1452" s="81"/>
      <c r="IEC1452" s="81"/>
      <c r="IED1452" s="81"/>
      <c r="IEE1452" s="81"/>
      <c r="IEF1452" s="81"/>
      <c r="IEG1452" s="81"/>
      <c r="IEH1452" s="81"/>
      <c r="IEI1452" s="81"/>
      <c r="IEJ1452" s="81"/>
      <c r="IEK1452" s="81"/>
      <c r="IEL1452" s="81"/>
      <c r="IEM1452" s="81"/>
      <c r="IEN1452" s="81"/>
      <c r="IEO1452" s="81"/>
      <c r="IEP1452" s="81"/>
      <c r="IEQ1452" s="81"/>
      <c r="IER1452" s="81"/>
      <c r="IES1452" s="81"/>
      <c r="IET1452" s="81"/>
      <c r="IEU1452" s="81"/>
      <c r="IEV1452" s="81"/>
      <c r="IEW1452" s="81"/>
      <c r="IEX1452" s="81"/>
      <c r="IEY1452" s="81"/>
      <c r="IEZ1452" s="81"/>
      <c r="IFA1452" s="81"/>
      <c r="IFB1452" s="81"/>
      <c r="IFC1452" s="81"/>
      <c r="IFD1452" s="81"/>
      <c r="IFE1452" s="81"/>
      <c r="IFF1452" s="81"/>
      <c r="IFG1452" s="81"/>
      <c r="IFH1452" s="81"/>
      <c r="IFI1452" s="81"/>
      <c r="IFJ1452" s="81"/>
      <c r="IFK1452" s="81"/>
      <c r="IFL1452" s="81"/>
      <c r="IFM1452" s="81"/>
      <c r="IFN1452" s="81"/>
      <c r="IFO1452" s="81"/>
      <c r="IFP1452" s="81"/>
      <c r="IFQ1452" s="81"/>
      <c r="IFR1452" s="81"/>
      <c r="IFS1452" s="81"/>
      <c r="IFT1452" s="81"/>
      <c r="IFU1452" s="81"/>
      <c r="IFV1452" s="81"/>
      <c r="IFW1452" s="81"/>
      <c r="IFX1452" s="81"/>
      <c r="IFY1452" s="81"/>
      <c r="IFZ1452" s="81"/>
      <c r="IGA1452" s="81"/>
      <c r="IGB1452" s="81"/>
      <c r="IGC1452" s="81"/>
      <c r="IGD1452" s="81"/>
      <c r="IGE1452" s="81"/>
      <c r="IGF1452" s="81"/>
      <c r="IGG1452" s="81"/>
      <c r="IGH1452" s="81"/>
      <c r="IGI1452" s="81"/>
      <c r="IGJ1452" s="81"/>
      <c r="IGK1452" s="81"/>
      <c r="IGL1452" s="81"/>
      <c r="IGM1452" s="81"/>
      <c r="IGN1452" s="81"/>
      <c r="IGO1452" s="81"/>
      <c r="IGP1452" s="81"/>
      <c r="IGQ1452" s="81"/>
      <c r="IGR1452" s="81"/>
      <c r="IGS1452" s="81"/>
      <c r="IGT1452" s="81"/>
      <c r="IGU1452" s="81"/>
      <c r="IGV1452" s="81"/>
      <c r="IGW1452" s="81"/>
      <c r="IGX1452" s="81"/>
      <c r="IGY1452" s="81"/>
      <c r="IGZ1452" s="81"/>
      <c r="IHA1452" s="81"/>
      <c r="IHB1452" s="81"/>
      <c r="IHC1452" s="81"/>
      <c r="IHD1452" s="81"/>
      <c r="IHE1452" s="81"/>
      <c r="IHF1452" s="81"/>
      <c r="IHG1452" s="81"/>
      <c r="IHH1452" s="81"/>
      <c r="IHI1452" s="81"/>
      <c r="IHJ1452" s="81"/>
      <c r="IHK1452" s="81"/>
      <c r="IHL1452" s="81"/>
      <c r="IHM1452" s="81"/>
      <c r="IHN1452" s="81"/>
      <c r="IHO1452" s="81"/>
      <c r="IHP1452" s="81"/>
      <c r="IHQ1452" s="81"/>
      <c r="IHR1452" s="81"/>
      <c r="IHS1452" s="81"/>
      <c r="IHT1452" s="81"/>
      <c r="IHU1452" s="81"/>
      <c r="IHV1452" s="81"/>
      <c r="IHW1452" s="81"/>
      <c r="IHX1452" s="81"/>
      <c r="IHY1452" s="81"/>
      <c r="IHZ1452" s="81"/>
      <c r="IIA1452" s="81"/>
      <c r="IIB1452" s="81"/>
      <c r="IIC1452" s="81"/>
      <c r="IID1452" s="81"/>
      <c r="IIE1452" s="81"/>
      <c r="IIF1452" s="81"/>
      <c r="IIG1452" s="81"/>
      <c r="IIH1452" s="81"/>
      <c r="III1452" s="81"/>
      <c r="IIJ1452" s="81"/>
      <c r="IIK1452" s="81"/>
      <c r="IIL1452" s="81"/>
      <c r="IIM1452" s="81"/>
      <c r="IIN1452" s="81"/>
      <c r="IIO1452" s="81"/>
      <c r="IIP1452" s="81"/>
      <c r="IIQ1452" s="81"/>
      <c r="IIR1452" s="81"/>
      <c r="IIS1452" s="81"/>
      <c r="IIT1452" s="81"/>
      <c r="IIU1452" s="81"/>
      <c r="IIV1452" s="81"/>
      <c r="IIW1452" s="81"/>
      <c r="IIX1452" s="81"/>
      <c r="IIY1452" s="81"/>
      <c r="IIZ1452" s="81"/>
      <c r="IJA1452" s="81"/>
      <c r="IJB1452" s="81"/>
      <c r="IJC1452" s="81"/>
      <c r="IJD1452" s="81"/>
      <c r="IJE1452" s="81"/>
      <c r="IJF1452" s="81"/>
      <c r="IJG1452" s="81"/>
      <c r="IJH1452" s="81"/>
      <c r="IJI1452" s="81"/>
      <c r="IJJ1452" s="81"/>
      <c r="IJK1452" s="81"/>
      <c r="IJL1452" s="81"/>
      <c r="IJM1452" s="81"/>
      <c r="IJN1452" s="81"/>
      <c r="IJO1452" s="81"/>
      <c r="IJP1452" s="81"/>
      <c r="IJQ1452" s="81"/>
      <c r="IJR1452" s="81"/>
      <c r="IJS1452" s="81"/>
      <c r="IJT1452" s="81"/>
      <c r="IJU1452" s="81"/>
      <c r="IJV1452" s="81"/>
      <c r="IJW1452" s="81"/>
      <c r="IJX1452" s="81"/>
      <c r="IJY1452" s="81"/>
      <c r="IJZ1452" s="81"/>
      <c r="IKA1452" s="81"/>
      <c r="IKB1452" s="81"/>
      <c r="IKC1452" s="81"/>
      <c r="IKD1452" s="81"/>
      <c r="IKE1452" s="81"/>
      <c r="IKF1452" s="81"/>
      <c r="IKG1452" s="81"/>
      <c r="IKH1452" s="81"/>
      <c r="IKI1452" s="81"/>
      <c r="IKJ1452" s="81"/>
      <c r="IKK1452" s="81"/>
      <c r="IKL1452" s="81"/>
      <c r="IKM1452" s="81"/>
      <c r="IKN1452" s="81"/>
      <c r="IKO1452" s="81"/>
      <c r="IKP1452" s="81"/>
      <c r="IKQ1452" s="81"/>
      <c r="IKR1452" s="81"/>
      <c r="IKS1452" s="81"/>
      <c r="IKT1452" s="81"/>
      <c r="IKU1452" s="81"/>
      <c r="IKV1452" s="81"/>
      <c r="IKW1452" s="81"/>
      <c r="IKX1452" s="81"/>
      <c r="IKY1452" s="81"/>
      <c r="IKZ1452" s="81"/>
      <c r="ILA1452" s="81"/>
      <c r="ILB1452" s="81"/>
      <c r="ILC1452" s="81"/>
      <c r="ILD1452" s="81"/>
      <c r="ILE1452" s="81"/>
      <c r="ILF1452" s="81"/>
      <c r="ILG1452" s="81"/>
      <c r="ILH1452" s="81"/>
      <c r="ILI1452" s="81"/>
      <c r="ILJ1452" s="81"/>
      <c r="ILK1452" s="81"/>
      <c r="ILL1452" s="81"/>
      <c r="ILM1452" s="81"/>
      <c r="ILN1452" s="81"/>
      <c r="ILO1452" s="81"/>
      <c r="ILP1452" s="81"/>
      <c r="ILQ1452" s="81"/>
      <c r="ILR1452" s="81"/>
      <c r="ILS1452" s="81"/>
      <c r="ILT1452" s="81"/>
      <c r="ILU1452" s="81"/>
      <c r="ILV1452" s="81"/>
      <c r="ILW1452" s="81"/>
      <c r="ILX1452" s="81"/>
      <c r="ILY1452" s="81"/>
      <c r="ILZ1452" s="81"/>
      <c r="IMA1452" s="81"/>
      <c r="IMB1452" s="81"/>
      <c r="IMC1452" s="81"/>
      <c r="IMD1452" s="81"/>
      <c r="IME1452" s="81"/>
      <c r="IMF1452" s="81"/>
      <c r="IMG1452" s="81"/>
      <c r="IMH1452" s="81"/>
      <c r="IMI1452" s="81"/>
      <c r="IMJ1452" s="81"/>
      <c r="IMK1452" s="81"/>
      <c r="IML1452" s="81"/>
      <c r="IMM1452" s="81"/>
      <c r="IMN1452" s="81"/>
      <c r="IMO1452" s="81"/>
      <c r="IMP1452" s="81"/>
      <c r="IMQ1452" s="81"/>
      <c r="IMR1452" s="81"/>
      <c r="IMS1452" s="81"/>
      <c r="IMT1452" s="81"/>
      <c r="IMU1452" s="81"/>
      <c r="IMV1452" s="81"/>
      <c r="IMW1452" s="81"/>
      <c r="IMX1452" s="81"/>
      <c r="IMY1452" s="81"/>
      <c r="IMZ1452" s="81"/>
      <c r="INA1452" s="81"/>
      <c r="INB1452" s="81"/>
      <c r="INC1452" s="81"/>
      <c r="IND1452" s="81"/>
      <c r="INE1452" s="81"/>
      <c r="INF1452" s="81"/>
      <c r="ING1452" s="81"/>
      <c r="INH1452" s="81"/>
      <c r="INI1452" s="81"/>
      <c r="INJ1452" s="81"/>
      <c r="INK1452" s="81"/>
      <c r="INL1452" s="81"/>
      <c r="INM1452" s="81"/>
      <c r="INN1452" s="81"/>
      <c r="INO1452" s="81"/>
      <c r="INP1452" s="81"/>
      <c r="INQ1452" s="81"/>
      <c r="INR1452" s="81"/>
      <c r="INS1452" s="81"/>
      <c r="INT1452" s="81"/>
      <c r="INU1452" s="81"/>
      <c r="INV1452" s="81"/>
      <c r="INW1452" s="81"/>
      <c r="INX1452" s="81"/>
      <c r="INY1452" s="81"/>
      <c r="INZ1452" s="81"/>
      <c r="IOA1452" s="81"/>
      <c r="IOB1452" s="81"/>
      <c r="IOC1452" s="81"/>
      <c r="IOD1452" s="81"/>
      <c r="IOE1452" s="81"/>
      <c r="IOF1452" s="81"/>
      <c r="IOG1452" s="81"/>
      <c r="IOH1452" s="81"/>
      <c r="IOI1452" s="81"/>
      <c r="IOJ1452" s="81"/>
      <c r="IOK1452" s="81"/>
      <c r="IOL1452" s="81"/>
      <c r="IOM1452" s="81"/>
      <c r="ION1452" s="81"/>
      <c r="IOO1452" s="81"/>
      <c r="IOP1452" s="81"/>
      <c r="IOQ1452" s="81"/>
      <c r="IOR1452" s="81"/>
      <c r="IOS1452" s="81"/>
      <c r="IOT1452" s="81"/>
      <c r="IOU1452" s="81"/>
      <c r="IOV1452" s="81"/>
      <c r="IOW1452" s="81"/>
      <c r="IOX1452" s="81"/>
      <c r="IOY1452" s="81"/>
      <c r="IOZ1452" s="81"/>
      <c r="IPA1452" s="81"/>
      <c r="IPB1452" s="81"/>
      <c r="IPC1452" s="81"/>
      <c r="IPD1452" s="81"/>
      <c r="IPE1452" s="81"/>
      <c r="IPF1452" s="81"/>
      <c r="IPG1452" s="81"/>
      <c r="IPH1452" s="81"/>
      <c r="IPI1452" s="81"/>
      <c r="IPJ1452" s="81"/>
      <c r="IPK1452" s="81"/>
      <c r="IPL1452" s="81"/>
      <c r="IPM1452" s="81"/>
      <c r="IPN1452" s="81"/>
      <c r="IPO1452" s="81"/>
      <c r="IPP1452" s="81"/>
      <c r="IPQ1452" s="81"/>
      <c r="IPR1452" s="81"/>
      <c r="IPS1452" s="81"/>
      <c r="IPT1452" s="81"/>
      <c r="IPU1452" s="81"/>
      <c r="IPV1452" s="81"/>
      <c r="IPW1452" s="81"/>
      <c r="IPX1452" s="81"/>
      <c r="IPY1452" s="81"/>
      <c r="IPZ1452" s="81"/>
      <c r="IQA1452" s="81"/>
      <c r="IQB1452" s="81"/>
      <c r="IQC1452" s="81"/>
      <c r="IQD1452" s="81"/>
      <c r="IQE1452" s="81"/>
      <c r="IQF1452" s="81"/>
      <c r="IQG1452" s="81"/>
      <c r="IQH1452" s="81"/>
      <c r="IQI1452" s="81"/>
      <c r="IQJ1452" s="81"/>
      <c r="IQK1452" s="81"/>
      <c r="IQL1452" s="81"/>
      <c r="IQM1452" s="81"/>
      <c r="IQN1452" s="81"/>
      <c r="IQO1452" s="81"/>
      <c r="IQP1452" s="81"/>
      <c r="IQQ1452" s="81"/>
      <c r="IQR1452" s="81"/>
      <c r="IQS1452" s="81"/>
      <c r="IQT1452" s="81"/>
      <c r="IQU1452" s="81"/>
      <c r="IQV1452" s="81"/>
      <c r="IQW1452" s="81"/>
      <c r="IQX1452" s="81"/>
      <c r="IQY1452" s="81"/>
      <c r="IQZ1452" s="81"/>
      <c r="IRA1452" s="81"/>
      <c r="IRB1452" s="81"/>
      <c r="IRC1452" s="81"/>
      <c r="IRD1452" s="81"/>
      <c r="IRE1452" s="81"/>
      <c r="IRF1452" s="81"/>
      <c r="IRG1452" s="81"/>
      <c r="IRH1452" s="81"/>
      <c r="IRI1452" s="81"/>
      <c r="IRJ1452" s="81"/>
      <c r="IRK1452" s="81"/>
      <c r="IRL1452" s="81"/>
      <c r="IRM1452" s="81"/>
      <c r="IRN1452" s="81"/>
      <c r="IRO1452" s="81"/>
      <c r="IRP1452" s="81"/>
      <c r="IRQ1452" s="81"/>
      <c r="IRR1452" s="81"/>
      <c r="IRS1452" s="81"/>
      <c r="IRT1452" s="81"/>
      <c r="IRU1452" s="81"/>
      <c r="IRV1452" s="81"/>
      <c r="IRW1452" s="81"/>
      <c r="IRX1452" s="81"/>
      <c r="IRY1452" s="81"/>
      <c r="IRZ1452" s="81"/>
      <c r="ISA1452" s="81"/>
      <c r="ISB1452" s="81"/>
      <c r="ISC1452" s="81"/>
      <c r="ISD1452" s="81"/>
      <c r="ISE1452" s="81"/>
      <c r="ISF1452" s="81"/>
      <c r="ISG1452" s="81"/>
      <c r="ISH1452" s="81"/>
      <c r="ISI1452" s="81"/>
      <c r="ISJ1452" s="81"/>
      <c r="ISK1452" s="81"/>
      <c r="ISL1452" s="81"/>
      <c r="ISM1452" s="81"/>
      <c r="ISN1452" s="81"/>
      <c r="ISO1452" s="81"/>
      <c r="ISP1452" s="81"/>
      <c r="ISQ1452" s="81"/>
      <c r="ISR1452" s="81"/>
      <c r="ISS1452" s="81"/>
      <c r="IST1452" s="81"/>
      <c r="ISU1452" s="81"/>
      <c r="ISV1452" s="81"/>
      <c r="ISW1452" s="81"/>
      <c r="ISX1452" s="81"/>
      <c r="ISY1452" s="81"/>
      <c r="ISZ1452" s="81"/>
      <c r="ITA1452" s="81"/>
      <c r="ITB1452" s="81"/>
      <c r="ITC1452" s="81"/>
      <c r="ITD1452" s="81"/>
      <c r="ITE1452" s="81"/>
      <c r="ITF1452" s="81"/>
      <c r="ITG1452" s="81"/>
      <c r="ITH1452" s="81"/>
      <c r="ITI1452" s="81"/>
      <c r="ITJ1452" s="81"/>
      <c r="ITK1452" s="81"/>
      <c r="ITL1452" s="81"/>
      <c r="ITM1452" s="81"/>
      <c r="ITN1452" s="81"/>
      <c r="ITO1452" s="81"/>
      <c r="ITP1452" s="81"/>
      <c r="ITQ1452" s="81"/>
      <c r="ITR1452" s="81"/>
      <c r="ITS1452" s="81"/>
      <c r="ITT1452" s="81"/>
      <c r="ITU1452" s="81"/>
      <c r="ITV1452" s="81"/>
      <c r="ITW1452" s="81"/>
      <c r="ITX1452" s="81"/>
      <c r="ITY1452" s="81"/>
      <c r="ITZ1452" s="81"/>
      <c r="IUA1452" s="81"/>
      <c r="IUB1452" s="81"/>
      <c r="IUC1452" s="81"/>
      <c r="IUD1452" s="81"/>
      <c r="IUE1452" s="81"/>
      <c r="IUF1452" s="81"/>
      <c r="IUG1452" s="81"/>
      <c r="IUH1452" s="81"/>
      <c r="IUI1452" s="81"/>
      <c r="IUJ1452" s="81"/>
      <c r="IUK1452" s="81"/>
      <c r="IUL1452" s="81"/>
      <c r="IUM1452" s="81"/>
      <c r="IUN1452" s="81"/>
      <c r="IUO1452" s="81"/>
      <c r="IUP1452" s="81"/>
      <c r="IUQ1452" s="81"/>
      <c r="IUR1452" s="81"/>
      <c r="IUS1452" s="81"/>
      <c r="IUT1452" s="81"/>
      <c r="IUU1452" s="81"/>
      <c r="IUV1452" s="81"/>
      <c r="IUW1452" s="81"/>
      <c r="IUX1452" s="81"/>
      <c r="IUY1452" s="81"/>
      <c r="IUZ1452" s="81"/>
      <c r="IVA1452" s="81"/>
      <c r="IVB1452" s="81"/>
      <c r="IVC1452" s="81"/>
      <c r="IVD1452" s="81"/>
      <c r="IVE1452" s="81"/>
      <c r="IVF1452" s="81"/>
      <c r="IVG1452" s="81"/>
      <c r="IVH1452" s="81"/>
      <c r="IVI1452" s="81"/>
      <c r="IVJ1452" s="81"/>
      <c r="IVK1452" s="81"/>
      <c r="IVL1452" s="81"/>
      <c r="IVM1452" s="81"/>
      <c r="IVN1452" s="81"/>
      <c r="IVO1452" s="81"/>
      <c r="IVP1452" s="81"/>
      <c r="IVQ1452" s="81"/>
      <c r="IVR1452" s="81"/>
      <c r="IVS1452" s="81"/>
      <c r="IVT1452" s="81"/>
      <c r="IVU1452" s="81"/>
      <c r="IVV1452" s="81"/>
      <c r="IVW1452" s="81"/>
      <c r="IVX1452" s="81"/>
      <c r="IVY1452" s="81"/>
      <c r="IVZ1452" s="81"/>
      <c r="IWA1452" s="81"/>
      <c r="IWB1452" s="81"/>
      <c r="IWC1452" s="81"/>
      <c r="IWD1452" s="81"/>
      <c r="IWE1452" s="81"/>
      <c r="IWF1452" s="81"/>
      <c r="IWG1452" s="81"/>
      <c r="IWH1452" s="81"/>
      <c r="IWI1452" s="81"/>
      <c r="IWJ1452" s="81"/>
      <c r="IWK1452" s="81"/>
      <c r="IWL1452" s="81"/>
      <c r="IWM1452" s="81"/>
      <c r="IWN1452" s="81"/>
      <c r="IWO1452" s="81"/>
      <c r="IWP1452" s="81"/>
      <c r="IWQ1452" s="81"/>
      <c r="IWR1452" s="81"/>
      <c r="IWS1452" s="81"/>
      <c r="IWT1452" s="81"/>
      <c r="IWU1452" s="81"/>
      <c r="IWV1452" s="81"/>
      <c r="IWW1452" s="81"/>
      <c r="IWX1452" s="81"/>
      <c r="IWY1452" s="81"/>
      <c r="IWZ1452" s="81"/>
      <c r="IXA1452" s="81"/>
      <c r="IXB1452" s="81"/>
      <c r="IXC1452" s="81"/>
      <c r="IXD1452" s="81"/>
      <c r="IXE1452" s="81"/>
      <c r="IXF1452" s="81"/>
      <c r="IXG1452" s="81"/>
      <c r="IXH1452" s="81"/>
      <c r="IXI1452" s="81"/>
      <c r="IXJ1452" s="81"/>
      <c r="IXK1452" s="81"/>
      <c r="IXL1452" s="81"/>
      <c r="IXM1452" s="81"/>
      <c r="IXN1452" s="81"/>
      <c r="IXO1452" s="81"/>
      <c r="IXP1452" s="81"/>
      <c r="IXQ1452" s="81"/>
      <c r="IXR1452" s="81"/>
      <c r="IXS1452" s="81"/>
      <c r="IXT1452" s="81"/>
      <c r="IXU1452" s="81"/>
      <c r="IXV1452" s="81"/>
      <c r="IXW1452" s="81"/>
      <c r="IXX1452" s="81"/>
      <c r="IXY1452" s="81"/>
      <c r="IXZ1452" s="81"/>
      <c r="IYA1452" s="81"/>
      <c r="IYB1452" s="81"/>
      <c r="IYC1452" s="81"/>
      <c r="IYD1452" s="81"/>
      <c r="IYE1452" s="81"/>
      <c r="IYF1452" s="81"/>
      <c r="IYG1452" s="81"/>
      <c r="IYH1452" s="81"/>
      <c r="IYI1452" s="81"/>
      <c r="IYJ1452" s="81"/>
      <c r="IYK1452" s="81"/>
      <c r="IYL1452" s="81"/>
      <c r="IYM1452" s="81"/>
      <c r="IYN1452" s="81"/>
      <c r="IYO1452" s="81"/>
      <c r="IYP1452" s="81"/>
      <c r="IYQ1452" s="81"/>
      <c r="IYR1452" s="81"/>
      <c r="IYS1452" s="81"/>
      <c r="IYT1452" s="81"/>
      <c r="IYU1452" s="81"/>
      <c r="IYV1452" s="81"/>
      <c r="IYW1452" s="81"/>
      <c r="IYX1452" s="81"/>
      <c r="IYY1452" s="81"/>
      <c r="IYZ1452" s="81"/>
      <c r="IZA1452" s="81"/>
      <c r="IZB1452" s="81"/>
      <c r="IZC1452" s="81"/>
      <c r="IZD1452" s="81"/>
      <c r="IZE1452" s="81"/>
      <c r="IZF1452" s="81"/>
      <c r="IZG1452" s="81"/>
      <c r="IZH1452" s="81"/>
      <c r="IZI1452" s="81"/>
      <c r="IZJ1452" s="81"/>
      <c r="IZK1452" s="81"/>
      <c r="IZL1452" s="81"/>
      <c r="IZM1452" s="81"/>
      <c r="IZN1452" s="81"/>
      <c r="IZO1452" s="81"/>
      <c r="IZP1452" s="81"/>
      <c r="IZQ1452" s="81"/>
      <c r="IZR1452" s="81"/>
      <c r="IZS1452" s="81"/>
      <c r="IZT1452" s="81"/>
      <c r="IZU1452" s="81"/>
      <c r="IZV1452" s="81"/>
      <c r="IZW1452" s="81"/>
      <c r="IZX1452" s="81"/>
      <c r="IZY1452" s="81"/>
      <c r="IZZ1452" s="81"/>
      <c r="JAA1452" s="81"/>
      <c r="JAB1452" s="81"/>
      <c r="JAC1452" s="81"/>
      <c r="JAD1452" s="81"/>
      <c r="JAE1452" s="81"/>
      <c r="JAF1452" s="81"/>
      <c r="JAG1452" s="81"/>
      <c r="JAH1452" s="81"/>
      <c r="JAI1452" s="81"/>
      <c r="JAJ1452" s="81"/>
      <c r="JAK1452" s="81"/>
      <c r="JAL1452" s="81"/>
      <c r="JAM1452" s="81"/>
      <c r="JAN1452" s="81"/>
      <c r="JAO1452" s="81"/>
      <c r="JAP1452" s="81"/>
      <c r="JAQ1452" s="81"/>
      <c r="JAR1452" s="81"/>
      <c r="JAS1452" s="81"/>
      <c r="JAT1452" s="81"/>
      <c r="JAU1452" s="81"/>
      <c r="JAV1452" s="81"/>
      <c r="JAW1452" s="81"/>
      <c r="JAX1452" s="81"/>
      <c r="JAY1452" s="81"/>
      <c r="JAZ1452" s="81"/>
      <c r="JBA1452" s="81"/>
      <c r="JBB1452" s="81"/>
      <c r="JBC1452" s="81"/>
      <c r="JBD1452" s="81"/>
      <c r="JBE1452" s="81"/>
      <c r="JBF1452" s="81"/>
      <c r="JBG1452" s="81"/>
      <c r="JBH1452" s="81"/>
      <c r="JBI1452" s="81"/>
      <c r="JBJ1452" s="81"/>
      <c r="JBK1452" s="81"/>
      <c r="JBL1452" s="81"/>
      <c r="JBM1452" s="81"/>
      <c r="JBN1452" s="81"/>
      <c r="JBO1452" s="81"/>
      <c r="JBP1452" s="81"/>
      <c r="JBQ1452" s="81"/>
      <c r="JBR1452" s="81"/>
      <c r="JBS1452" s="81"/>
      <c r="JBT1452" s="81"/>
      <c r="JBU1452" s="81"/>
      <c r="JBV1452" s="81"/>
      <c r="JBW1452" s="81"/>
      <c r="JBX1452" s="81"/>
      <c r="JBY1452" s="81"/>
      <c r="JBZ1452" s="81"/>
      <c r="JCA1452" s="81"/>
      <c r="JCB1452" s="81"/>
      <c r="JCC1452" s="81"/>
      <c r="JCD1452" s="81"/>
      <c r="JCE1452" s="81"/>
      <c r="JCF1452" s="81"/>
      <c r="JCG1452" s="81"/>
      <c r="JCH1452" s="81"/>
      <c r="JCI1452" s="81"/>
      <c r="JCJ1452" s="81"/>
      <c r="JCK1452" s="81"/>
      <c r="JCL1452" s="81"/>
      <c r="JCM1452" s="81"/>
      <c r="JCN1452" s="81"/>
      <c r="JCO1452" s="81"/>
      <c r="JCP1452" s="81"/>
      <c r="JCQ1452" s="81"/>
      <c r="JCR1452" s="81"/>
      <c r="JCS1452" s="81"/>
      <c r="JCT1452" s="81"/>
      <c r="JCU1452" s="81"/>
      <c r="JCV1452" s="81"/>
      <c r="JCW1452" s="81"/>
      <c r="JCX1452" s="81"/>
      <c r="JCY1452" s="81"/>
      <c r="JCZ1452" s="81"/>
      <c r="JDA1452" s="81"/>
      <c r="JDB1452" s="81"/>
      <c r="JDC1452" s="81"/>
      <c r="JDD1452" s="81"/>
      <c r="JDE1452" s="81"/>
      <c r="JDF1452" s="81"/>
      <c r="JDG1452" s="81"/>
      <c r="JDH1452" s="81"/>
      <c r="JDI1452" s="81"/>
      <c r="JDJ1452" s="81"/>
      <c r="JDK1452" s="81"/>
      <c r="JDL1452" s="81"/>
      <c r="JDM1452" s="81"/>
      <c r="JDN1452" s="81"/>
      <c r="JDO1452" s="81"/>
      <c r="JDP1452" s="81"/>
      <c r="JDQ1452" s="81"/>
      <c r="JDR1452" s="81"/>
      <c r="JDS1452" s="81"/>
      <c r="JDT1452" s="81"/>
      <c r="JDU1452" s="81"/>
      <c r="JDV1452" s="81"/>
      <c r="JDW1452" s="81"/>
      <c r="JDX1452" s="81"/>
      <c r="JDY1452" s="81"/>
      <c r="JDZ1452" s="81"/>
      <c r="JEA1452" s="81"/>
      <c r="JEB1452" s="81"/>
      <c r="JEC1452" s="81"/>
      <c r="JED1452" s="81"/>
      <c r="JEE1452" s="81"/>
      <c r="JEF1452" s="81"/>
      <c r="JEG1452" s="81"/>
      <c r="JEH1452" s="81"/>
      <c r="JEI1452" s="81"/>
      <c r="JEJ1452" s="81"/>
      <c r="JEK1452" s="81"/>
      <c r="JEL1452" s="81"/>
      <c r="JEM1452" s="81"/>
      <c r="JEN1452" s="81"/>
      <c r="JEO1452" s="81"/>
      <c r="JEP1452" s="81"/>
      <c r="JEQ1452" s="81"/>
      <c r="JER1452" s="81"/>
      <c r="JES1452" s="81"/>
      <c r="JET1452" s="81"/>
      <c r="JEU1452" s="81"/>
      <c r="JEV1452" s="81"/>
      <c r="JEW1452" s="81"/>
      <c r="JEX1452" s="81"/>
      <c r="JEY1452" s="81"/>
      <c r="JEZ1452" s="81"/>
      <c r="JFA1452" s="81"/>
      <c r="JFB1452" s="81"/>
      <c r="JFC1452" s="81"/>
      <c r="JFD1452" s="81"/>
      <c r="JFE1452" s="81"/>
      <c r="JFF1452" s="81"/>
      <c r="JFG1452" s="81"/>
      <c r="JFH1452" s="81"/>
      <c r="JFI1452" s="81"/>
      <c r="JFJ1452" s="81"/>
      <c r="JFK1452" s="81"/>
      <c r="JFL1452" s="81"/>
      <c r="JFM1452" s="81"/>
      <c r="JFN1452" s="81"/>
      <c r="JFO1452" s="81"/>
      <c r="JFP1452" s="81"/>
      <c r="JFQ1452" s="81"/>
      <c r="JFR1452" s="81"/>
      <c r="JFS1452" s="81"/>
      <c r="JFT1452" s="81"/>
      <c r="JFU1452" s="81"/>
      <c r="JFV1452" s="81"/>
      <c r="JFW1452" s="81"/>
      <c r="JFX1452" s="81"/>
      <c r="JFY1452" s="81"/>
      <c r="JFZ1452" s="81"/>
      <c r="JGA1452" s="81"/>
      <c r="JGB1452" s="81"/>
      <c r="JGC1452" s="81"/>
      <c r="JGD1452" s="81"/>
      <c r="JGE1452" s="81"/>
      <c r="JGF1452" s="81"/>
      <c r="JGG1452" s="81"/>
      <c r="JGH1452" s="81"/>
      <c r="JGI1452" s="81"/>
      <c r="JGJ1452" s="81"/>
      <c r="JGK1452" s="81"/>
      <c r="JGL1452" s="81"/>
      <c r="JGM1452" s="81"/>
      <c r="JGN1452" s="81"/>
      <c r="JGO1452" s="81"/>
      <c r="JGP1452" s="81"/>
      <c r="JGQ1452" s="81"/>
      <c r="JGR1452" s="81"/>
      <c r="JGS1452" s="81"/>
      <c r="JGT1452" s="81"/>
      <c r="JGU1452" s="81"/>
      <c r="JGV1452" s="81"/>
      <c r="JGW1452" s="81"/>
      <c r="JGX1452" s="81"/>
      <c r="JGY1452" s="81"/>
      <c r="JGZ1452" s="81"/>
      <c r="JHA1452" s="81"/>
      <c r="JHB1452" s="81"/>
      <c r="JHC1452" s="81"/>
      <c r="JHD1452" s="81"/>
      <c r="JHE1452" s="81"/>
      <c r="JHF1452" s="81"/>
      <c r="JHG1452" s="81"/>
      <c r="JHH1452" s="81"/>
      <c r="JHI1452" s="81"/>
      <c r="JHJ1452" s="81"/>
      <c r="JHK1452" s="81"/>
      <c r="JHL1452" s="81"/>
      <c r="JHM1452" s="81"/>
      <c r="JHN1452" s="81"/>
      <c r="JHO1452" s="81"/>
      <c r="JHP1452" s="81"/>
      <c r="JHQ1452" s="81"/>
      <c r="JHR1452" s="81"/>
      <c r="JHS1452" s="81"/>
      <c r="JHT1452" s="81"/>
      <c r="JHU1452" s="81"/>
      <c r="JHV1452" s="81"/>
      <c r="JHW1452" s="81"/>
      <c r="JHX1452" s="81"/>
      <c r="JHY1452" s="81"/>
      <c r="JHZ1452" s="81"/>
      <c r="JIA1452" s="81"/>
      <c r="JIB1452" s="81"/>
      <c r="JIC1452" s="81"/>
      <c r="JID1452" s="81"/>
      <c r="JIE1452" s="81"/>
      <c r="JIF1452" s="81"/>
      <c r="JIG1452" s="81"/>
      <c r="JIH1452" s="81"/>
      <c r="JII1452" s="81"/>
      <c r="JIJ1452" s="81"/>
      <c r="JIK1452" s="81"/>
      <c r="JIL1452" s="81"/>
      <c r="JIM1452" s="81"/>
      <c r="JIN1452" s="81"/>
      <c r="JIO1452" s="81"/>
      <c r="JIP1452" s="81"/>
      <c r="JIQ1452" s="81"/>
      <c r="JIR1452" s="81"/>
      <c r="JIS1452" s="81"/>
      <c r="JIT1452" s="81"/>
      <c r="JIU1452" s="81"/>
      <c r="JIV1452" s="81"/>
      <c r="JIW1452" s="81"/>
      <c r="JIX1452" s="81"/>
      <c r="JIY1452" s="81"/>
      <c r="JIZ1452" s="81"/>
      <c r="JJA1452" s="81"/>
      <c r="JJB1452" s="81"/>
      <c r="JJC1452" s="81"/>
      <c r="JJD1452" s="81"/>
      <c r="JJE1452" s="81"/>
      <c r="JJF1452" s="81"/>
      <c r="JJG1452" s="81"/>
      <c r="JJH1452" s="81"/>
      <c r="JJI1452" s="81"/>
      <c r="JJJ1452" s="81"/>
      <c r="JJK1452" s="81"/>
      <c r="JJL1452" s="81"/>
      <c r="JJM1452" s="81"/>
      <c r="JJN1452" s="81"/>
      <c r="JJO1452" s="81"/>
      <c r="JJP1452" s="81"/>
      <c r="JJQ1452" s="81"/>
      <c r="JJR1452" s="81"/>
      <c r="JJS1452" s="81"/>
      <c r="JJT1452" s="81"/>
      <c r="JJU1452" s="81"/>
      <c r="JJV1452" s="81"/>
      <c r="JJW1452" s="81"/>
      <c r="JJX1452" s="81"/>
      <c r="JJY1452" s="81"/>
      <c r="JJZ1452" s="81"/>
      <c r="JKA1452" s="81"/>
      <c r="JKB1452" s="81"/>
      <c r="JKC1452" s="81"/>
      <c r="JKD1452" s="81"/>
      <c r="JKE1452" s="81"/>
      <c r="JKF1452" s="81"/>
      <c r="JKG1452" s="81"/>
      <c r="JKH1452" s="81"/>
      <c r="JKI1452" s="81"/>
      <c r="JKJ1452" s="81"/>
      <c r="JKK1452" s="81"/>
      <c r="JKL1452" s="81"/>
      <c r="JKM1452" s="81"/>
      <c r="JKN1452" s="81"/>
      <c r="JKO1452" s="81"/>
      <c r="JKP1452" s="81"/>
      <c r="JKQ1452" s="81"/>
      <c r="JKR1452" s="81"/>
      <c r="JKS1452" s="81"/>
      <c r="JKT1452" s="81"/>
      <c r="JKU1452" s="81"/>
      <c r="JKV1452" s="81"/>
      <c r="JKW1452" s="81"/>
      <c r="JKX1452" s="81"/>
      <c r="JKY1452" s="81"/>
      <c r="JKZ1452" s="81"/>
      <c r="JLA1452" s="81"/>
      <c r="JLB1452" s="81"/>
      <c r="JLC1452" s="81"/>
      <c r="JLD1452" s="81"/>
      <c r="JLE1452" s="81"/>
      <c r="JLF1452" s="81"/>
      <c r="JLG1452" s="81"/>
      <c r="JLH1452" s="81"/>
      <c r="JLI1452" s="81"/>
      <c r="JLJ1452" s="81"/>
      <c r="JLK1452" s="81"/>
      <c r="JLL1452" s="81"/>
      <c r="JLM1452" s="81"/>
      <c r="JLN1452" s="81"/>
      <c r="JLO1452" s="81"/>
      <c r="JLP1452" s="81"/>
      <c r="JLQ1452" s="81"/>
      <c r="JLR1452" s="81"/>
      <c r="JLS1452" s="81"/>
      <c r="JLT1452" s="81"/>
      <c r="JLU1452" s="81"/>
      <c r="JLV1452" s="81"/>
      <c r="JLW1452" s="81"/>
      <c r="JLX1452" s="81"/>
      <c r="JLY1452" s="81"/>
      <c r="JLZ1452" s="81"/>
      <c r="JMA1452" s="81"/>
      <c r="JMB1452" s="81"/>
      <c r="JMC1452" s="81"/>
      <c r="JMD1452" s="81"/>
      <c r="JME1452" s="81"/>
      <c r="JMF1452" s="81"/>
      <c r="JMG1452" s="81"/>
      <c r="JMH1452" s="81"/>
      <c r="JMI1452" s="81"/>
      <c r="JMJ1452" s="81"/>
      <c r="JMK1452" s="81"/>
      <c r="JML1452" s="81"/>
      <c r="JMM1452" s="81"/>
      <c r="JMN1452" s="81"/>
      <c r="JMO1452" s="81"/>
      <c r="JMP1452" s="81"/>
      <c r="JMQ1452" s="81"/>
      <c r="JMR1452" s="81"/>
      <c r="JMS1452" s="81"/>
      <c r="JMT1452" s="81"/>
      <c r="JMU1452" s="81"/>
      <c r="JMV1452" s="81"/>
      <c r="JMW1452" s="81"/>
      <c r="JMX1452" s="81"/>
      <c r="JMY1452" s="81"/>
      <c r="JMZ1452" s="81"/>
      <c r="JNA1452" s="81"/>
      <c r="JNB1452" s="81"/>
      <c r="JNC1452" s="81"/>
      <c r="JND1452" s="81"/>
      <c r="JNE1452" s="81"/>
      <c r="JNF1452" s="81"/>
      <c r="JNG1452" s="81"/>
      <c r="JNH1452" s="81"/>
      <c r="JNI1452" s="81"/>
      <c r="JNJ1452" s="81"/>
      <c r="JNK1452" s="81"/>
      <c r="JNL1452" s="81"/>
      <c r="JNM1452" s="81"/>
      <c r="JNN1452" s="81"/>
      <c r="JNO1452" s="81"/>
      <c r="JNP1452" s="81"/>
      <c r="JNQ1452" s="81"/>
      <c r="JNR1452" s="81"/>
      <c r="JNS1452" s="81"/>
      <c r="JNT1452" s="81"/>
      <c r="JNU1452" s="81"/>
      <c r="JNV1452" s="81"/>
      <c r="JNW1452" s="81"/>
      <c r="JNX1452" s="81"/>
      <c r="JNY1452" s="81"/>
      <c r="JNZ1452" s="81"/>
      <c r="JOA1452" s="81"/>
      <c r="JOB1452" s="81"/>
      <c r="JOC1452" s="81"/>
      <c r="JOD1452" s="81"/>
      <c r="JOE1452" s="81"/>
      <c r="JOF1452" s="81"/>
      <c r="JOG1452" s="81"/>
      <c r="JOH1452" s="81"/>
      <c r="JOI1452" s="81"/>
      <c r="JOJ1452" s="81"/>
      <c r="JOK1452" s="81"/>
      <c r="JOL1452" s="81"/>
      <c r="JOM1452" s="81"/>
      <c r="JON1452" s="81"/>
      <c r="JOO1452" s="81"/>
      <c r="JOP1452" s="81"/>
      <c r="JOQ1452" s="81"/>
      <c r="JOR1452" s="81"/>
      <c r="JOS1452" s="81"/>
      <c r="JOT1452" s="81"/>
      <c r="JOU1452" s="81"/>
      <c r="JOV1452" s="81"/>
      <c r="JOW1452" s="81"/>
      <c r="JOX1452" s="81"/>
      <c r="JOY1452" s="81"/>
      <c r="JOZ1452" s="81"/>
      <c r="JPA1452" s="81"/>
      <c r="JPB1452" s="81"/>
      <c r="JPC1452" s="81"/>
      <c r="JPD1452" s="81"/>
      <c r="JPE1452" s="81"/>
      <c r="JPF1452" s="81"/>
      <c r="JPG1452" s="81"/>
      <c r="JPH1452" s="81"/>
      <c r="JPI1452" s="81"/>
      <c r="JPJ1452" s="81"/>
      <c r="JPK1452" s="81"/>
      <c r="JPL1452" s="81"/>
      <c r="JPM1452" s="81"/>
      <c r="JPN1452" s="81"/>
      <c r="JPO1452" s="81"/>
      <c r="JPP1452" s="81"/>
      <c r="JPQ1452" s="81"/>
      <c r="JPR1452" s="81"/>
      <c r="JPS1452" s="81"/>
      <c r="JPT1452" s="81"/>
      <c r="JPU1452" s="81"/>
      <c r="JPV1452" s="81"/>
      <c r="JPW1452" s="81"/>
      <c r="JPX1452" s="81"/>
      <c r="JPY1452" s="81"/>
      <c r="JPZ1452" s="81"/>
      <c r="JQA1452" s="81"/>
      <c r="JQB1452" s="81"/>
      <c r="JQC1452" s="81"/>
      <c r="JQD1452" s="81"/>
      <c r="JQE1452" s="81"/>
      <c r="JQF1452" s="81"/>
      <c r="JQG1452" s="81"/>
      <c r="JQH1452" s="81"/>
      <c r="JQI1452" s="81"/>
      <c r="JQJ1452" s="81"/>
      <c r="JQK1452" s="81"/>
      <c r="JQL1452" s="81"/>
      <c r="JQM1452" s="81"/>
      <c r="JQN1452" s="81"/>
      <c r="JQO1452" s="81"/>
      <c r="JQP1452" s="81"/>
      <c r="JQQ1452" s="81"/>
      <c r="JQR1452" s="81"/>
      <c r="JQS1452" s="81"/>
      <c r="JQT1452" s="81"/>
      <c r="JQU1452" s="81"/>
      <c r="JQV1452" s="81"/>
      <c r="JQW1452" s="81"/>
      <c r="JQX1452" s="81"/>
      <c r="JQY1452" s="81"/>
      <c r="JQZ1452" s="81"/>
      <c r="JRA1452" s="81"/>
      <c r="JRB1452" s="81"/>
      <c r="JRC1452" s="81"/>
      <c r="JRD1452" s="81"/>
      <c r="JRE1452" s="81"/>
      <c r="JRF1452" s="81"/>
      <c r="JRG1452" s="81"/>
      <c r="JRH1452" s="81"/>
      <c r="JRI1452" s="81"/>
      <c r="JRJ1452" s="81"/>
      <c r="JRK1452" s="81"/>
      <c r="JRL1452" s="81"/>
      <c r="JRM1452" s="81"/>
      <c r="JRN1452" s="81"/>
      <c r="JRO1452" s="81"/>
      <c r="JRP1452" s="81"/>
      <c r="JRQ1452" s="81"/>
      <c r="JRR1452" s="81"/>
      <c r="JRS1452" s="81"/>
      <c r="JRT1452" s="81"/>
      <c r="JRU1452" s="81"/>
      <c r="JRV1452" s="81"/>
      <c r="JRW1452" s="81"/>
      <c r="JRX1452" s="81"/>
      <c r="JRY1452" s="81"/>
      <c r="JRZ1452" s="81"/>
      <c r="JSA1452" s="81"/>
      <c r="JSB1452" s="81"/>
      <c r="JSC1452" s="81"/>
      <c r="JSD1452" s="81"/>
      <c r="JSE1452" s="81"/>
      <c r="JSF1452" s="81"/>
      <c r="JSG1452" s="81"/>
      <c r="JSH1452" s="81"/>
      <c r="JSI1452" s="81"/>
      <c r="JSJ1452" s="81"/>
      <c r="JSK1452" s="81"/>
      <c r="JSL1452" s="81"/>
      <c r="JSM1452" s="81"/>
      <c r="JSN1452" s="81"/>
      <c r="JSO1452" s="81"/>
      <c r="JSP1452" s="81"/>
      <c r="JSQ1452" s="81"/>
      <c r="JSR1452" s="81"/>
      <c r="JSS1452" s="81"/>
      <c r="JST1452" s="81"/>
      <c r="JSU1452" s="81"/>
      <c r="JSV1452" s="81"/>
      <c r="JSW1452" s="81"/>
      <c r="JSX1452" s="81"/>
      <c r="JSY1452" s="81"/>
      <c r="JSZ1452" s="81"/>
      <c r="JTA1452" s="81"/>
      <c r="JTB1452" s="81"/>
      <c r="JTC1452" s="81"/>
      <c r="JTD1452" s="81"/>
      <c r="JTE1452" s="81"/>
      <c r="JTF1452" s="81"/>
      <c r="JTG1452" s="81"/>
      <c r="JTH1452" s="81"/>
      <c r="JTI1452" s="81"/>
      <c r="JTJ1452" s="81"/>
      <c r="JTK1452" s="81"/>
      <c r="JTL1452" s="81"/>
      <c r="JTM1452" s="81"/>
      <c r="JTN1452" s="81"/>
      <c r="JTO1452" s="81"/>
      <c r="JTP1452" s="81"/>
      <c r="JTQ1452" s="81"/>
      <c r="JTR1452" s="81"/>
      <c r="JTS1452" s="81"/>
      <c r="JTT1452" s="81"/>
      <c r="JTU1452" s="81"/>
      <c r="JTV1452" s="81"/>
      <c r="JTW1452" s="81"/>
      <c r="JTX1452" s="81"/>
      <c r="JTY1452" s="81"/>
      <c r="JTZ1452" s="81"/>
      <c r="JUA1452" s="81"/>
      <c r="JUB1452" s="81"/>
      <c r="JUC1452" s="81"/>
      <c r="JUD1452" s="81"/>
      <c r="JUE1452" s="81"/>
      <c r="JUF1452" s="81"/>
      <c r="JUG1452" s="81"/>
      <c r="JUH1452" s="81"/>
      <c r="JUI1452" s="81"/>
      <c r="JUJ1452" s="81"/>
      <c r="JUK1452" s="81"/>
      <c r="JUL1452" s="81"/>
      <c r="JUM1452" s="81"/>
      <c r="JUN1452" s="81"/>
      <c r="JUO1452" s="81"/>
      <c r="JUP1452" s="81"/>
      <c r="JUQ1452" s="81"/>
      <c r="JUR1452" s="81"/>
      <c r="JUS1452" s="81"/>
      <c r="JUT1452" s="81"/>
      <c r="JUU1452" s="81"/>
      <c r="JUV1452" s="81"/>
      <c r="JUW1452" s="81"/>
      <c r="JUX1452" s="81"/>
      <c r="JUY1452" s="81"/>
      <c r="JUZ1452" s="81"/>
      <c r="JVA1452" s="81"/>
      <c r="JVB1452" s="81"/>
      <c r="JVC1452" s="81"/>
      <c r="JVD1452" s="81"/>
      <c r="JVE1452" s="81"/>
      <c r="JVF1452" s="81"/>
      <c r="JVG1452" s="81"/>
      <c r="JVH1452" s="81"/>
      <c r="JVI1452" s="81"/>
      <c r="JVJ1452" s="81"/>
      <c r="JVK1452" s="81"/>
      <c r="JVL1452" s="81"/>
      <c r="JVM1452" s="81"/>
      <c r="JVN1452" s="81"/>
      <c r="JVO1452" s="81"/>
      <c r="JVP1452" s="81"/>
      <c r="JVQ1452" s="81"/>
      <c r="JVR1452" s="81"/>
      <c r="JVS1452" s="81"/>
      <c r="JVT1452" s="81"/>
      <c r="JVU1452" s="81"/>
      <c r="JVV1452" s="81"/>
      <c r="JVW1452" s="81"/>
      <c r="JVX1452" s="81"/>
      <c r="JVY1452" s="81"/>
      <c r="JVZ1452" s="81"/>
      <c r="JWA1452" s="81"/>
      <c r="JWB1452" s="81"/>
      <c r="JWC1452" s="81"/>
      <c r="JWD1452" s="81"/>
      <c r="JWE1452" s="81"/>
      <c r="JWF1452" s="81"/>
      <c r="JWG1452" s="81"/>
      <c r="JWH1452" s="81"/>
      <c r="JWI1452" s="81"/>
      <c r="JWJ1452" s="81"/>
      <c r="JWK1452" s="81"/>
      <c r="JWL1452" s="81"/>
      <c r="JWM1452" s="81"/>
      <c r="JWN1452" s="81"/>
      <c r="JWO1452" s="81"/>
      <c r="JWP1452" s="81"/>
      <c r="JWQ1452" s="81"/>
      <c r="JWR1452" s="81"/>
      <c r="JWS1452" s="81"/>
      <c r="JWT1452" s="81"/>
      <c r="JWU1452" s="81"/>
      <c r="JWV1452" s="81"/>
      <c r="JWW1452" s="81"/>
      <c r="JWX1452" s="81"/>
      <c r="JWY1452" s="81"/>
      <c r="JWZ1452" s="81"/>
      <c r="JXA1452" s="81"/>
      <c r="JXB1452" s="81"/>
      <c r="JXC1452" s="81"/>
      <c r="JXD1452" s="81"/>
      <c r="JXE1452" s="81"/>
      <c r="JXF1452" s="81"/>
      <c r="JXG1452" s="81"/>
      <c r="JXH1452" s="81"/>
      <c r="JXI1452" s="81"/>
      <c r="JXJ1452" s="81"/>
      <c r="JXK1452" s="81"/>
      <c r="JXL1452" s="81"/>
      <c r="JXM1452" s="81"/>
      <c r="JXN1452" s="81"/>
      <c r="JXO1452" s="81"/>
      <c r="JXP1452" s="81"/>
      <c r="JXQ1452" s="81"/>
      <c r="JXR1452" s="81"/>
      <c r="JXS1452" s="81"/>
      <c r="JXT1452" s="81"/>
      <c r="JXU1452" s="81"/>
      <c r="JXV1452" s="81"/>
      <c r="JXW1452" s="81"/>
      <c r="JXX1452" s="81"/>
      <c r="JXY1452" s="81"/>
      <c r="JXZ1452" s="81"/>
      <c r="JYA1452" s="81"/>
      <c r="JYB1452" s="81"/>
      <c r="JYC1452" s="81"/>
      <c r="JYD1452" s="81"/>
      <c r="JYE1452" s="81"/>
      <c r="JYF1452" s="81"/>
      <c r="JYG1452" s="81"/>
      <c r="JYH1452" s="81"/>
      <c r="JYI1452" s="81"/>
      <c r="JYJ1452" s="81"/>
      <c r="JYK1452" s="81"/>
      <c r="JYL1452" s="81"/>
      <c r="JYM1452" s="81"/>
      <c r="JYN1452" s="81"/>
      <c r="JYO1452" s="81"/>
      <c r="JYP1452" s="81"/>
      <c r="JYQ1452" s="81"/>
      <c r="JYR1452" s="81"/>
      <c r="JYS1452" s="81"/>
      <c r="JYT1452" s="81"/>
      <c r="JYU1452" s="81"/>
      <c r="JYV1452" s="81"/>
      <c r="JYW1452" s="81"/>
      <c r="JYX1452" s="81"/>
      <c r="JYY1452" s="81"/>
      <c r="JYZ1452" s="81"/>
      <c r="JZA1452" s="81"/>
      <c r="JZB1452" s="81"/>
      <c r="JZC1452" s="81"/>
      <c r="JZD1452" s="81"/>
      <c r="JZE1452" s="81"/>
      <c r="JZF1452" s="81"/>
      <c r="JZG1452" s="81"/>
      <c r="JZH1452" s="81"/>
      <c r="JZI1452" s="81"/>
      <c r="JZJ1452" s="81"/>
      <c r="JZK1452" s="81"/>
      <c r="JZL1452" s="81"/>
      <c r="JZM1452" s="81"/>
      <c r="JZN1452" s="81"/>
      <c r="JZO1452" s="81"/>
      <c r="JZP1452" s="81"/>
      <c r="JZQ1452" s="81"/>
      <c r="JZR1452" s="81"/>
      <c r="JZS1452" s="81"/>
      <c r="JZT1452" s="81"/>
      <c r="JZU1452" s="81"/>
      <c r="JZV1452" s="81"/>
      <c r="JZW1452" s="81"/>
      <c r="JZX1452" s="81"/>
      <c r="JZY1452" s="81"/>
      <c r="JZZ1452" s="81"/>
      <c r="KAA1452" s="81"/>
      <c r="KAB1452" s="81"/>
      <c r="KAC1452" s="81"/>
      <c r="KAD1452" s="81"/>
      <c r="KAE1452" s="81"/>
      <c r="KAF1452" s="81"/>
      <c r="KAG1452" s="81"/>
      <c r="KAH1452" s="81"/>
      <c r="KAI1452" s="81"/>
      <c r="KAJ1452" s="81"/>
      <c r="KAK1452" s="81"/>
      <c r="KAL1452" s="81"/>
      <c r="KAM1452" s="81"/>
      <c r="KAN1452" s="81"/>
      <c r="KAO1452" s="81"/>
      <c r="KAP1452" s="81"/>
      <c r="KAQ1452" s="81"/>
      <c r="KAR1452" s="81"/>
      <c r="KAS1452" s="81"/>
      <c r="KAT1452" s="81"/>
      <c r="KAU1452" s="81"/>
      <c r="KAV1452" s="81"/>
      <c r="KAW1452" s="81"/>
      <c r="KAX1452" s="81"/>
      <c r="KAY1452" s="81"/>
      <c r="KAZ1452" s="81"/>
      <c r="KBA1452" s="81"/>
      <c r="KBB1452" s="81"/>
      <c r="KBC1452" s="81"/>
      <c r="KBD1452" s="81"/>
      <c r="KBE1452" s="81"/>
      <c r="KBF1452" s="81"/>
      <c r="KBG1452" s="81"/>
      <c r="KBH1452" s="81"/>
      <c r="KBI1452" s="81"/>
      <c r="KBJ1452" s="81"/>
      <c r="KBK1452" s="81"/>
      <c r="KBL1452" s="81"/>
      <c r="KBM1452" s="81"/>
      <c r="KBN1452" s="81"/>
      <c r="KBO1452" s="81"/>
      <c r="KBP1452" s="81"/>
      <c r="KBQ1452" s="81"/>
      <c r="KBR1452" s="81"/>
      <c r="KBS1452" s="81"/>
      <c r="KBT1452" s="81"/>
      <c r="KBU1452" s="81"/>
      <c r="KBV1452" s="81"/>
      <c r="KBW1452" s="81"/>
      <c r="KBX1452" s="81"/>
      <c r="KBY1452" s="81"/>
      <c r="KBZ1452" s="81"/>
      <c r="KCA1452" s="81"/>
      <c r="KCB1452" s="81"/>
      <c r="KCC1452" s="81"/>
      <c r="KCD1452" s="81"/>
      <c r="KCE1452" s="81"/>
      <c r="KCF1452" s="81"/>
      <c r="KCG1452" s="81"/>
      <c r="KCH1452" s="81"/>
      <c r="KCI1452" s="81"/>
      <c r="KCJ1452" s="81"/>
      <c r="KCK1452" s="81"/>
      <c r="KCL1452" s="81"/>
      <c r="KCM1452" s="81"/>
      <c r="KCN1452" s="81"/>
      <c r="KCO1452" s="81"/>
      <c r="KCP1452" s="81"/>
      <c r="KCQ1452" s="81"/>
      <c r="KCR1452" s="81"/>
      <c r="KCS1452" s="81"/>
      <c r="KCT1452" s="81"/>
      <c r="KCU1452" s="81"/>
      <c r="KCV1452" s="81"/>
      <c r="KCW1452" s="81"/>
      <c r="KCX1452" s="81"/>
      <c r="KCY1452" s="81"/>
      <c r="KCZ1452" s="81"/>
      <c r="KDA1452" s="81"/>
      <c r="KDB1452" s="81"/>
      <c r="KDC1452" s="81"/>
      <c r="KDD1452" s="81"/>
      <c r="KDE1452" s="81"/>
      <c r="KDF1452" s="81"/>
      <c r="KDG1452" s="81"/>
      <c r="KDH1452" s="81"/>
      <c r="KDI1452" s="81"/>
      <c r="KDJ1452" s="81"/>
      <c r="KDK1452" s="81"/>
      <c r="KDL1452" s="81"/>
      <c r="KDM1452" s="81"/>
      <c r="KDN1452" s="81"/>
      <c r="KDO1452" s="81"/>
      <c r="KDP1452" s="81"/>
      <c r="KDQ1452" s="81"/>
      <c r="KDR1452" s="81"/>
      <c r="KDS1452" s="81"/>
      <c r="KDT1452" s="81"/>
      <c r="KDU1452" s="81"/>
      <c r="KDV1452" s="81"/>
      <c r="KDW1452" s="81"/>
      <c r="KDX1452" s="81"/>
      <c r="KDY1452" s="81"/>
      <c r="KDZ1452" s="81"/>
      <c r="KEA1452" s="81"/>
      <c r="KEB1452" s="81"/>
      <c r="KEC1452" s="81"/>
      <c r="KED1452" s="81"/>
      <c r="KEE1452" s="81"/>
      <c r="KEF1452" s="81"/>
      <c r="KEG1452" s="81"/>
      <c r="KEH1452" s="81"/>
      <c r="KEI1452" s="81"/>
      <c r="KEJ1452" s="81"/>
      <c r="KEK1452" s="81"/>
      <c r="KEL1452" s="81"/>
      <c r="KEM1452" s="81"/>
      <c r="KEN1452" s="81"/>
      <c r="KEO1452" s="81"/>
      <c r="KEP1452" s="81"/>
      <c r="KEQ1452" s="81"/>
      <c r="KER1452" s="81"/>
      <c r="KES1452" s="81"/>
      <c r="KET1452" s="81"/>
      <c r="KEU1452" s="81"/>
      <c r="KEV1452" s="81"/>
      <c r="KEW1452" s="81"/>
      <c r="KEX1452" s="81"/>
      <c r="KEY1452" s="81"/>
      <c r="KEZ1452" s="81"/>
      <c r="KFA1452" s="81"/>
      <c r="KFB1452" s="81"/>
      <c r="KFC1452" s="81"/>
      <c r="KFD1452" s="81"/>
      <c r="KFE1452" s="81"/>
      <c r="KFF1452" s="81"/>
      <c r="KFG1452" s="81"/>
      <c r="KFH1452" s="81"/>
      <c r="KFI1452" s="81"/>
      <c r="KFJ1452" s="81"/>
      <c r="KFK1452" s="81"/>
      <c r="KFL1452" s="81"/>
      <c r="KFM1452" s="81"/>
      <c r="KFN1452" s="81"/>
      <c r="KFO1452" s="81"/>
      <c r="KFP1452" s="81"/>
      <c r="KFQ1452" s="81"/>
      <c r="KFR1452" s="81"/>
      <c r="KFS1452" s="81"/>
      <c r="KFT1452" s="81"/>
      <c r="KFU1452" s="81"/>
      <c r="KFV1452" s="81"/>
      <c r="KFW1452" s="81"/>
      <c r="KFX1452" s="81"/>
      <c r="KFY1452" s="81"/>
      <c r="KFZ1452" s="81"/>
      <c r="KGA1452" s="81"/>
      <c r="KGB1452" s="81"/>
      <c r="KGC1452" s="81"/>
      <c r="KGD1452" s="81"/>
      <c r="KGE1452" s="81"/>
      <c r="KGF1452" s="81"/>
      <c r="KGG1452" s="81"/>
      <c r="KGH1452" s="81"/>
      <c r="KGI1452" s="81"/>
      <c r="KGJ1452" s="81"/>
      <c r="KGK1452" s="81"/>
      <c r="KGL1452" s="81"/>
      <c r="KGM1452" s="81"/>
      <c r="KGN1452" s="81"/>
      <c r="KGO1452" s="81"/>
      <c r="KGP1452" s="81"/>
      <c r="KGQ1452" s="81"/>
      <c r="KGR1452" s="81"/>
      <c r="KGS1452" s="81"/>
      <c r="KGT1452" s="81"/>
      <c r="KGU1452" s="81"/>
      <c r="KGV1452" s="81"/>
      <c r="KGW1452" s="81"/>
      <c r="KGX1452" s="81"/>
      <c r="KGY1452" s="81"/>
      <c r="KGZ1452" s="81"/>
      <c r="KHA1452" s="81"/>
      <c r="KHB1452" s="81"/>
      <c r="KHC1452" s="81"/>
      <c r="KHD1452" s="81"/>
      <c r="KHE1452" s="81"/>
      <c r="KHF1452" s="81"/>
      <c r="KHG1452" s="81"/>
      <c r="KHH1452" s="81"/>
      <c r="KHI1452" s="81"/>
      <c r="KHJ1452" s="81"/>
      <c r="KHK1452" s="81"/>
      <c r="KHL1452" s="81"/>
      <c r="KHM1452" s="81"/>
      <c r="KHN1452" s="81"/>
      <c r="KHO1452" s="81"/>
      <c r="KHP1452" s="81"/>
      <c r="KHQ1452" s="81"/>
      <c r="KHR1452" s="81"/>
      <c r="KHS1452" s="81"/>
      <c r="KHT1452" s="81"/>
      <c r="KHU1452" s="81"/>
      <c r="KHV1452" s="81"/>
      <c r="KHW1452" s="81"/>
      <c r="KHX1452" s="81"/>
      <c r="KHY1452" s="81"/>
      <c r="KHZ1452" s="81"/>
      <c r="KIA1452" s="81"/>
      <c r="KIB1452" s="81"/>
      <c r="KIC1452" s="81"/>
      <c r="KID1452" s="81"/>
      <c r="KIE1452" s="81"/>
      <c r="KIF1452" s="81"/>
      <c r="KIG1452" s="81"/>
      <c r="KIH1452" s="81"/>
      <c r="KII1452" s="81"/>
      <c r="KIJ1452" s="81"/>
      <c r="KIK1452" s="81"/>
      <c r="KIL1452" s="81"/>
      <c r="KIM1452" s="81"/>
      <c r="KIN1452" s="81"/>
      <c r="KIO1452" s="81"/>
      <c r="KIP1452" s="81"/>
      <c r="KIQ1452" s="81"/>
      <c r="KIR1452" s="81"/>
      <c r="KIS1452" s="81"/>
      <c r="KIT1452" s="81"/>
      <c r="KIU1452" s="81"/>
      <c r="KIV1452" s="81"/>
      <c r="KIW1452" s="81"/>
      <c r="KIX1452" s="81"/>
      <c r="KIY1452" s="81"/>
      <c r="KIZ1452" s="81"/>
      <c r="KJA1452" s="81"/>
      <c r="KJB1452" s="81"/>
      <c r="KJC1452" s="81"/>
      <c r="KJD1452" s="81"/>
      <c r="KJE1452" s="81"/>
      <c r="KJF1452" s="81"/>
      <c r="KJG1452" s="81"/>
      <c r="KJH1452" s="81"/>
      <c r="KJI1452" s="81"/>
      <c r="KJJ1452" s="81"/>
      <c r="KJK1452" s="81"/>
      <c r="KJL1452" s="81"/>
      <c r="KJM1452" s="81"/>
      <c r="KJN1452" s="81"/>
      <c r="KJO1452" s="81"/>
      <c r="KJP1452" s="81"/>
      <c r="KJQ1452" s="81"/>
      <c r="KJR1452" s="81"/>
      <c r="KJS1452" s="81"/>
      <c r="KJT1452" s="81"/>
      <c r="KJU1452" s="81"/>
      <c r="KJV1452" s="81"/>
      <c r="KJW1452" s="81"/>
      <c r="KJX1452" s="81"/>
      <c r="KJY1452" s="81"/>
      <c r="KJZ1452" s="81"/>
      <c r="KKA1452" s="81"/>
      <c r="KKB1452" s="81"/>
      <c r="KKC1452" s="81"/>
      <c r="KKD1452" s="81"/>
      <c r="KKE1452" s="81"/>
      <c r="KKF1452" s="81"/>
      <c r="KKG1452" s="81"/>
      <c r="KKH1452" s="81"/>
      <c r="KKI1452" s="81"/>
      <c r="KKJ1452" s="81"/>
      <c r="KKK1452" s="81"/>
      <c r="KKL1452" s="81"/>
      <c r="KKM1452" s="81"/>
      <c r="KKN1452" s="81"/>
      <c r="KKO1452" s="81"/>
      <c r="KKP1452" s="81"/>
      <c r="KKQ1452" s="81"/>
      <c r="KKR1452" s="81"/>
      <c r="KKS1452" s="81"/>
      <c r="KKT1452" s="81"/>
      <c r="KKU1452" s="81"/>
      <c r="KKV1452" s="81"/>
      <c r="KKW1452" s="81"/>
      <c r="KKX1452" s="81"/>
      <c r="KKY1452" s="81"/>
      <c r="KKZ1452" s="81"/>
      <c r="KLA1452" s="81"/>
      <c r="KLB1452" s="81"/>
      <c r="KLC1452" s="81"/>
      <c r="KLD1452" s="81"/>
      <c r="KLE1452" s="81"/>
      <c r="KLF1452" s="81"/>
      <c r="KLG1452" s="81"/>
      <c r="KLH1452" s="81"/>
      <c r="KLI1452" s="81"/>
      <c r="KLJ1452" s="81"/>
      <c r="KLK1452" s="81"/>
      <c r="KLL1452" s="81"/>
      <c r="KLM1452" s="81"/>
      <c r="KLN1452" s="81"/>
      <c r="KLO1452" s="81"/>
      <c r="KLP1452" s="81"/>
      <c r="KLQ1452" s="81"/>
      <c r="KLR1452" s="81"/>
      <c r="KLS1452" s="81"/>
      <c r="KLT1452" s="81"/>
      <c r="KLU1452" s="81"/>
      <c r="KLV1452" s="81"/>
      <c r="KLW1452" s="81"/>
      <c r="KLX1452" s="81"/>
      <c r="KLY1452" s="81"/>
      <c r="KLZ1452" s="81"/>
      <c r="KMA1452" s="81"/>
      <c r="KMB1452" s="81"/>
      <c r="KMC1452" s="81"/>
      <c r="KMD1452" s="81"/>
      <c r="KME1452" s="81"/>
      <c r="KMF1452" s="81"/>
      <c r="KMG1452" s="81"/>
      <c r="KMH1452" s="81"/>
      <c r="KMI1452" s="81"/>
      <c r="KMJ1452" s="81"/>
      <c r="KMK1452" s="81"/>
      <c r="KML1452" s="81"/>
      <c r="KMM1452" s="81"/>
      <c r="KMN1452" s="81"/>
      <c r="KMO1452" s="81"/>
      <c r="KMP1452" s="81"/>
      <c r="KMQ1452" s="81"/>
      <c r="KMR1452" s="81"/>
      <c r="KMS1452" s="81"/>
      <c r="KMT1452" s="81"/>
      <c r="KMU1452" s="81"/>
      <c r="KMV1452" s="81"/>
      <c r="KMW1452" s="81"/>
      <c r="KMX1452" s="81"/>
      <c r="KMY1452" s="81"/>
      <c r="KMZ1452" s="81"/>
      <c r="KNA1452" s="81"/>
      <c r="KNB1452" s="81"/>
      <c r="KNC1452" s="81"/>
      <c r="KND1452" s="81"/>
      <c r="KNE1452" s="81"/>
      <c r="KNF1452" s="81"/>
      <c r="KNG1452" s="81"/>
      <c r="KNH1452" s="81"/>
      <c r="KNI1452" s="81"/>
      <c r="KNJ1452" s="81"/>
      <c r="KNK1452" s="81"/>
      <c r="KNL1452" s="81"/>
      <c r="KNM1452" s="81"/>
      <c r="KNN1452" s="81"/>
      <c r="KNO1452" s="81"/>
      <c r="KNP1452" s="81"/>
      <c r="KNQ1452" s="81"/>
      <c r="KNR1452" s="81"/>
      <c r="KNS1452" s="81"/>
      <c r="KNT1452" s="81"/>
      <c r="KNU1452" s="81"/>
      <c r="KNV1452" s="81"/>
      <c r="KNW1452" s="81"/>
      <c r="KNX1452" s="81"/>
      <c r="KNY1452" s="81"/>
      <c r="KNZ1452" s="81"/>
      <c r="KOA1452" s="81"/>
      <c r="KOB1452" s="81"/>
      <c r="KOC1452" s="81"/>
      <c r="KOD1452" s="81"/>
      <c r="KOE1452" s="81"/>
      <c r="KOF1452" s="81"/>
      <c r="KOG1452" s="81"/>
      <c r="KOH1452" s="81"/>
      <c r="KOI1452" s="81"/>
      <c r="KOJ1452" s="81"/>
      <c r="KOK1452" s="81"/>
      <c r="KOL1452" s="81"/>
      <c r="KOM1452" s="81"/>
      <c r="KON1452" s="81"/>
      <c r="KOO1452" s="81"/>
      <c r="KOP1452" s="81"/>
      <c r="KOQ1452" s="81"/>
      <c r="KOR1452" s="81"/>
      <c r="KOS1452" s="81"/>
      <c r="KOT1452" s="81"/>
      <c r="KOU1452" s="81"/>
      <c r="KOV1452" s="81"/>
      <c r="KOW1452" s="81"/>
      <c r="KOX1452" s="81"/>
      <c r="KOY1452" s="81"/>
      <c r="KOZ1452" s="81"/>
      <c r="KPA1452" s="81"/>
      <c r="KPB1452" s="81"/>
      <c r="KPC1452" s="81"/>
      <c r="KPD1452" s="81"/>
      <c r="KPE1452" s="81"/>
      <c r="KPF1452" s="81"/>
      <c r="KPG1452" s="81"/>
      <c r="KPH1452" s="81"/>
      <c r="KPI1452" s="81"/>
      <c r="KPJ1452" s="81"/>
      <c r="KPK1452" s="81"/>
      <c r="KPL1452" s="81"/>
      <c r="KPM1452" s="81"/>
      <c r="KPN1452" s="81"/>
      <c r="KPO1452" s="81"/>
      <c r="KPP1452" s="81"/>
      <c r="KPQ1452" s="81"/>
      <c r="KPR1452" s="81"/>
      <c r="KPS1452" s="81"/>
      <c r="KPT1452" s="81"/>
      <c r="KPU1452" s="81"/>
      <c r="KPV1452" s="81"/>
      <c r="KPW1452" s="81"/>
      <c r="KPX1452" s="81"/>
      <c r="KPY1452" s="81"/>
      <c r="KPZ1452" s="81"/>
      <c r="KQA1452" s="81"/>
      <c r="KQB1452" s="81"/>
      <c r="KQC1452" s="81"/>
      <c r="KQD1452" s="81"/>
      <c r="KQE1452" s="81"/>
      <c r="KQF1452" s="81"/>
      <c r="KQG1452" s="81"/>
      <c r="KQH1452" s="81"/>
      <c r="KQI1452" s="81"/>
      <c r="KQJ1452" s="81"/>
      <c r="KQK1452" s="81"/>
      <c r="KQL1452" s="81"/>
      <c r="KQM1452" s="81"/>
      <c r="KQN1452" s="81"/>
      <c r="KQO1452" s="81"/>
      <c r="KQP1452" s="81"/>
      <c r="KQQ1452" s="81"/>
      <c r="KQR1452" s="81"/>
      <c r="KQS1452" s="81"/>
      <c r="KQT1452" s="81"/>
      <c r="KQU1452" s="81"/>
      <c r="KQV1452" s="81"/>
      <c r="KQW1452" s="81"/>
      <c r="KQX1452" s="81"/>
      <c r="KQY1452" s="81"/>
      <c r="KQZ1452" s="81"/>
      <c r="KRA1452" s="81"/>
      <c r="KRB1452" s="81"/>
      <c r="KRC1452" s="81"/>
      <c r="KRD1452" s="81"/>
      <c r="KRE1452" s="81"/>
      <c r="KRF1452" s="81"/>
      <c r="KRG1452" s="81"/>
      <c r="KRH1452" s="81"/>
      <c r="KRI1452" s="81"/>
      <c r="KRJ1452" s="81"/>
      <c r="KRK1452" s="81"/>
      <c r="KRL1452" s="81"/>
      <c r="KRM1452" s="81"/>
      <c r="KRN1452" s="81"/>
      <c r="KRO1452" s="81"/>
      <c r="KRP1452" s="81"/>
      <c r="KRQ1452" s="81"/>
      <c r="KRR1452" s="81"/>
      <c r="KRS1452" s="81"/>
      <c r="KRT1452" s="81"/>
      <c r="KRU1452" s="81"/>
      <c r="KRV1452" s="81"/>
      <c r="KRW1452" s="81"/>
      <c r="KRX1452" s="81"/>
      <c r="KRY1452" s="81"/>
      <c r="KRZ1452" s="81"/>
      <c r="KSA1452" s="81"/>
      <c r="KSB1452" s="81"/>
      <c r="KSC1452" s="81"/>
      <c r="KSD1452" s="81"/>
      <c r="KSE1452" s="81"/>
      <c r="KSF1452" s="81"/>
      <c r="KSG1452" s="81"/>
      <c r="KSH1452" s="81"/>
      <c r="KSI1452" s="81"/>
      <c r="KSJ1452" s="81"/>
      <c r="KSK1452" s="81"/>
      <c r="KSL1452" s="81"/>
      <c r="KSM1452" s="81"/>
      <c r="KSN1452" s="81"/>
      <c r="KSO1452" s="81"/>
      <c r="KSP1452" s="81"/>
      <c r="KSQ1452" s="81"/>
      <c r="KSR1452" s="81"/>
      <c r="KSS1452" s="81"/>
      <c r="KST1452" s="81"/>
      <c r="KSU1452" s="81"/>
      <c r="KSV1452" s="81"/>
      <c r="KSW1452" s="81"/>
      <c r="KSX1452" s="81"/>
      <c r="KSY1452" s="81"/>
      <c r="KSZ1452" s="81"/>
      <c r="KTA1452" s="81"/>
      <c r="KTB1452" s="81"/>
      <c r="KTC1452" s="81"/>
      <c r="KTD1452" s="81"/>
      <c r="KTE1452" s="81"/>
      <c r="KTF1452" s="81"/>
      <c r="KTG1452" s="81"/>
      <c r="KTH1452" s="81"/>
      <c r="KTI1452" s="81"/>
      <c r="KTJ1452" s="81"/>
      <c r="KTK1452" s="81"/>
      <c r="KTL1452" s="81"/>
      <c r="KTM1452" s="81"/>
      <c r="KTN1452" s="81"/>
      <c r="KTO1452" s="81"/>
      <c r="KTP1452" s="81"/>
      <c r="KTQ1452" s="81"/>
      <c r="KTR1452" s="81"/>
      <c r="KTS1452" s="81"/>
      <c r="KTT1452" s="81"/>
      <c r="KTU1452" s="81"/>
      <c r="KTV1452" s="81"/>
      <c r="KTW1452" s="81"/>
      <c r="KTX1452" s="81"/>
      <c r="KTY1452" s="81"/>
      <c r="KTZ1452" s="81"/>
      <c r="KUA1452" s="81"/>
      <c r="KUB1452" s="81"/>
      <c r="KUC1452" s="81"/>
      <c r="KUD1452" s="81"/>
      <c r="KUE1452" s="81"/>
      <c r="KUF1452" s="81"/>
      <c r="KUG1452" s="81"/>
      <c r="KUH1452" s="81"/>
      <c r="KUI1452" s="81"/>
      <c r="KUJ1452" s="81"/>
      <c r="KUK1452" s="81"/>
      <c r="KUL1452" s="81"/>
      <c r="KUM1452" s="81"/>
      <c r="KUN1452" s="81"/>
      <c r="KUO1452" s="81"/>
      <c r="KUP1452" s="81"/>
      <c r="KUQ1452" s="81"/>
      <c r="KUR1452" s="81"/>
      <c r="KUS1452" s="81"/>
      <c r="KUT1452" s="81"/>
      <c r="KUU1452" s="81"/>
      <c r="KUV1452" s="81"/>
      <c r="KUW1452" s="81"/>
      <c r="KUX1452" s="81"/>
      <c r="KUY1452" s="81"/>
      <c r="KUZ1452" s="81"/>
      <c r="KVA1452" s="81"/>
      <c r="KVB1452" s="81"/>
      <c r="KVC1452" s="81"/>
      <c r="KVD1452" s="81"/>
      <c r="KVE1452" s="81"/>
      <c r="KVF1452" s="81"/>
      <c r="KVG1452" s="81"/>
      <c r="KVH1452" s="81"/>
      <c r="KVI1452" s="81"/>
      <c r="KVJ1452" s="81"/>
      <c r="KVK1452" s="81"/>
      <c r="KVL1452" s="81"/>
      <c r="KVM1452" s="81"/>
      <c r="KVN1452" s="81"/>
      <c r="KVO1452" s="81"/>
      <c r="KVP1452" s="81"/>
      <c r="KVQ1452" s="81"/>
      <c r="KVR1452" s="81"/>
      <c r="KVS1452" s="81"/>
      <c r="KVT1452" s="81"/>
      <c r="KVU1452" s="81"/>
      <c r="KVV1452" s="81"/>
      <c r="KVW1452" s="81"/>
      <c r="KVX1452" s="81"/>
      <c r="KVY1452" s="81"/>
      <c r="KVZ1452" s="81"/>
      <c r="KWA1452" s="81"/>
      <c r="KWB1452" s="81"/>
      <c r="KWC1452" s="81"/>
      <c r="KWD1452" s="81"/>
      <c r="KWE1452" s="81"/>
      <c r="KWF1452" s="81"/>
      <c r="KWG1452" s="81"/>
      <c r="KWH1452" s="81"/>
      <c r="KWI1452" s="81"/>
      <c r="KWJ1452" s="81"/>
      <c r="KWK1452" s="81"/>
      <c r="KWL1452" s="81"/>
      <c r="KWM1452" s="81"/>
      <c r="KWN1452" s="81"/>
      <c r="KWO1452" s="81"/>
      <c r="KWP1452" s="81"/>
      <c r="KWQ1452" s="81"/>
      <c r="KWR1452" s="81"/>
      <c r="KWS1452" s="81"/>
      <c r="KWT1452" s="81"/>
      <c r="KWU1452" s="81"/>
      <c r="KWV1452" s="81"/>
      <c r="KWW1452" s="81"/>
      <c r="KWX1452" s="81"/>
      <c r="KWY1452" s="81"/>
      <c r="KWZ1452" s="81"/>
      <c r="KXA1452" s="81"/>
      <c r="KXB1452" s="81"/>
      <c r="KXC1452" s="81"/>
      <c r="KXD1452" s="81"/>
      <c r="KXE1452" s="81"/>
      <c r="KXF1452" s="81"/>
      <c r="KXG1452" s="81"/>
      <c r="KXH1452" s="81"/>
      <c r="KXI1452" s="81"/>
      <c r="KXJ1452" s="81"/>
      <c r="KXK1452" s="81"/>
      <c r="KXL1452" s="81"/>
      <c r="KXM1452" s="81"/>
      <c r="KXN1452" s="81"/>
      <c r="KXO1452" s="81"/>
      <c r="KXP1452" s="81"/>
      <c r="KXQ1452" s="81"/>
      <c r="KXR1452" s="81"/>
      <c r="KXS1452" s="81"/>
      <c r="KXT1452" s="81"/>
      <c r="KXU1452" s="81"/>
      <c r="KXV1452" s="81"/>
      <c r="KXW1452" s="81"/>
      <c r="KXX1452" s="81"/>
      <c r="KXY1452" s="81"/>
      <c r="KXZ1452" s="81"/>
      <c r="KYA1452" s="81"/>
      <c r="KYB1452" s="81"/>
      <c r="KYC1452" s="81"/>
      <c r="KYD1452" s="81"/>
      <c r="KYE1452" s="81"/>
      <c r="KYF1452" s="81"/>
      <c r="KYG1452" s="81"/>
      <c r="KYH1452" s="81"/>
      <c r="KYI1452" s="81"/>
      <c r="KYJ1452" s="81"/>
      <c r="KYK1452" s="81"/>
      <c r="KYL1452" s="81"/>
      <c r="KYM1452" s="81"/>
      <c r="KYN1452" s="81"/>
      <c r="KYO1452" s="81"/>
      <c r="KYP1452" s="81"/>
      <c r="KYQ1452" s="81"/>
      <c r="KYR1452" s="81"/>
      <c r="KYS1452" s="81"/>
      <c r="KYT1452" s="81"/>
      <c r="KYU1452" s="81"/>
      <c r="KYV1452" s="81"/>
      <c r="KYW1452" s="81"/>
      <c r="KYX1452" s="81"/>
      <c r="KYY1452" s="81"/>
      <c r="KYZ1452" s="81"/>
      <c r="KZA1452" s="81"/>
      <c r="KZB1452" s="81"/>
      <c r="KZC1452" s="81"/>
      <c r="KZD1452" s="81"/>
      <c r="KZE1452" s="81"/>
      <c r="KZF1452" s="81"/>
      <c r="KZG1452" s="81"/>
      <c r="KZH1452" s="81"/>
      <c r="KZI1452" s="81"/>
      <c r="KZJ1452" s="81"/>
      <c r="KZK1452" s="81"/>
      <c r="KZL1452" s="81"/>
      <c r="KZM1452" s="81"/>
      <c r="KZN1452" s="81"/>
      <c r="KZO1452" s="81"/>
      <c r="KZP1452" s="81"/>
      <c r="KZQ1452" s="81"/>
      <c r="KZR1452" s="81"/>
      <c r="KZS1452" s="81"/>
      <c r="KZT1452" s="81"/>
      <c r="KZU1452" s="81"/>
      <c r="KZV1452" s="81"/>
      <c r="KZW1452" s="81"/>
      <c r="KZX1452" s="81"/>
      <c r="KZY1452" s="81"/>
      <c r="KZZ1452" s="81"/>
      <c r="LAA1452" s="81"/>
      <c r="LAB1452" s="81"/>
      <c r="LAC1452" s="81"/>
      <c r="LAD1452" s="81"/>
      <c r="LAE1452" s="81"/>
      <c r="LAF1452" s="81"/>
      <c r="LAG1452" s="81"/>
      <c r="LAH1452" s="81"/>
      <c r="LAI1452" s="81"/>
      <c r="LAJ1452" s="81"/>
      <c r="LAK1452" s="81"/>
      <c r="LAL1452" s="81"/>
      <c r="LAM1452" s="81"/>
      <c r="LAN1452" s="81"/>
      <c r="LAO1452" s="81"/>
      <c r="LAP1452" s="81"/>
      <c r="LAQ1452" s="81"/>
      <c r="LAR1452" s="81"/>
      <c r="LAS1452" s="81"/>
      <c r="LAT1452" s="81"/>
      <c r="LAU1452" s="81"/>
      <c r="LAV1452" s="81"/>
      <c r="LAW1452" s="81"/>
      <c r="LAX1452" s="81"/>
      <c r="LAY1452" s="81"/>
      <c r="LAZ1452" s="81"/>
      <c r="LBA1452" s="81"/>
      <c r="LBB1452" s="81"/>
      <c r="LBC1452" s="81"/>
      <c r="LBD1452" s="81"/>
      <c r="LBE1452" s="81"/>
      <c r="LBF1452" s="81"/>
      <c r="LBG1452" s="81"/>
      <c r="LBH1452" s="81"/>
      <c r="LBI1452" s="81"/>
      <c r="LBJ1452" s="81"/>
      <c r="LBK1452" s="81"/>
      <c r="LBL1452" s="81"/>
      <c r="LBM1452" s="81"/>
      <c r="LBN1452" s="81"/>
      <c r="LBO1452" s="81"/>
      <c r="LBP1452" s="81"/>
      <c r="LBQ1452" s="81"/>
      <c r="LBR1452" s="81"/>
      <c r="LBS1452" s="81"/>
      <c r="LBT1452" s="81"/>
      <c r="LBU1452" s="81"/>
      <c r="LBV1452" s="81"/>
      <c r="LBW1452" s="81"/>
      <c r="LBX1452" s="81"/>
      <c r="LBY1452" s="81"/>
      <c r="LBZ1452" s="81"/>
      <c r="LCA1452" s="81"/>
      <c r="LCB1452" s="81"/>
      <c r="LCC1452" s="81"/>
      <c r="LCD1452" s="81"/>
      <c r="LCE1452" s="81"/>
      <c r="LCF1452" s="81"/>
      <c r="LCG1452" s="81"/>
      <c r="LCH1452" s="81"/>
      <c r="LCI1452" s="81"/>
      <c r="LCJ1452" s="81"/>
      <c r="LCK1452" s="81"/>
      <c r="LCL1452" s="81"/>
      <c r="LCM1452" s="81"/>
      <c r="LCN1452" s="81"/>
      <c r="LCO1452" s="81"/>
      <c r="LCP1452" s="81"/>
      <c r="LCQ1452" s="81"/>
      <c r="LCR1452" s="81"/>
      <c r="LCS1452" s="81"/>
      <c r="LCT1452" s="81"/>
      <c r="LCU1452" s="81"/>
      <c r="LCV1452" s="81"/>
      <c r="LCW1452" s="81"/>
      <c r="LCX1452" s="81"/>
      <c r="LCY1452" s="81"/>
      <c r="LCZ1452" s="81"/>
      <c r="LDA1452" s="81"/>
      <c r="LDB1452" s="81"/>
      <c r="LDC1452" s="81"/>
      <c r="LDD1452" s="81"/>
      <c r="LDE1452" s="81"/>
      <c r="LDF1452" s="81"/>
      <c r="LDG1452" s="81"/>
      <c r="LDH1452" s="81"/>
      <c r="LDI1452" s="81"/>
      <c r="LDJ1452" s="81"/>
      <c r="LDK1452" s="81"/>
      <c r="LDL1452" s="81"/>
      <c r="LDM1452" s="81"/>
      <c r="LDN1452" s="81"/>
      <c r="LDO1452" s="81"/>
      <c r="LDP1452" s="81"/>
      <c r="LDQ1452" s="81"/>
      <c r="LDR1452" s="81"/>
      <c r="LDS1452" s="81"/>
      <c r="LDT1452" s="81"/>
      <c r="LDU1452" s="81"/>
      <c r="LDV1452" s="81"/>
      <c r="LDW1452" s="81"/>
      <c r="LDX1452" s="81"/>
      <c r="LDY1452" s="81"/>
      <c r="LDZ1452" s="81"/>
      <c r="LEA1452" s="81"/>
      <c r="LEB1452" s="81"/>
      <c r="LEC1452" s="81"/>
      <c r="LED1452" s="81"/>
      <c r="LEE1452" s="81"/>
      <c r="LEF1452" s="81"/>
      <c r="LEG1452" s="81"/>
      <c r="LEH1452" s="81"/>
      <c r="LEI1452" s="81"/>
      <c r="LEJ1452" s="81"/>
      <c r="LEK1452" s="81"/>
      <c r="LEL1452" s="81"/>
      <c r="LEM1452" s="81"/>
      <c r="LEN1452" s="81"/>
      <c r="LEO1452" s="81"/>
      <c r="LEP1452" s="81"/>
      <c r="LEQ1452" s="81"/>
      <c r="LER1452" s="81"/>
      <c r="LES1452" s="81"/>
      <c r="LET1452" s="81"/>
      <c r="LEU1452" s="81"/>
      <c r="LEV1452" s="81"/>
      <c r="LEW1452" s="81"/>
      <c r="LEX1452" s="81"/>
      <c r="LEY1452" s="81"/>
      <c r="LEZ1452" s="81"/>
      <c r="LFA1452" s="81"/>
      <c r="LFB1452" s="81"/>
      <c r="LFC1452" s="81"/>
      <c r="LFD1452" s="81"/>
      <c r="LFE1452" s="81"/>
      <c r="LFF1452" s="81"/>
      <c r="LFG1452" s="81"/>
      <c r="LFH1452" s="81"/>
      <c r="LFI1452" s="81"/>
      <c r="LFJ1452" s="81"/>
      <c r="LFK1452" s="81"/>
      <c r="LFL1452" s="81"/>
      <c r="LFM1452" s="81"/>
      <c r="LFN1452" s="81"/>
      <c r="LFO1452" s="81"/>
      <c r="LFP1452" s="81"/>
      <c r="LFQ1452" s="81"/>
      <c r="LFR1452" s="81"/>
      <c r="LFS1452" s="81"/>
      <c r="LFT1452" s="81"/>
      <c r="LFU1452" s="81"/>
      <c r="LFV1452" s="81"/>
      <c r="LFW1452" s="81"/>
      <c r="LFX1452" s="81"/>
      <c r="LFY1452" s="81"/>
      <c r="LFZ1452" s="81"/>
      <c r="LGA1452" s="81"/>
      <c r="LGB1452" s="81"/>
      <c r="LGC1452" s="81"/>
      <c r="LGD1452" s="81"/>
      <c r="LGE1452" s="81"/>
      <c r="LGF1452" s="81"/>
      <c r="LGG1452" s="81"/>
      <c r="LGH1452" s="81"/>
      <c r="LGI1452" s="81"/>
      <c r="LGJ1452" s="81"/>
      <c r="LGK1452" s="81"/>
      <c r="LGL1452" s="81"/>
      <c r="LGM1452" s="81"/>
      <c r="LGN1452" s="81"/>
      <c r="LGO1452" s="81"/>
      <c r="LGP1452" s="81"/>
      <c r="LGQ1452" s="81"/>
      <c r="LGR1452" s="81"/>
      <c r="LGS1452" s="81"/>
      <c r="LGT1452" s="81"/>
      <c r="LGU1452" s="81"/>
      <c r="LGV1452" s="81"/>
      <c r="LGW1452" s="81"/>
      <c r="LGX1452" s="81"/>
      <c r="LGY1452" s="81"/>
      <c r="LGZ1452" s="81"/>
      <c r="LHA1452" s="81"/>
      <c r="LHB1452" s="81"/>
      <c r="LHC1452" s="81"/>
      <c r="LHD1452" s="81"/>
      <c r="LHE1452" s="81"/>
      <c r="LHF1452" s="81"/>
      <c r="LHG1452" s="81"/>
      <c r="LHH1452" s="81"/>
      <c r="LHI1452" s="81"/>
      <c r="LHJ1452" s="81"/>
      <c r="LHK1452" s="81"/>
      <c r="LHL1452" s="81"/>
      <c r="LHM1452" s="81"/>
      <c r="LHN1452" s="81"/>
      <c r="LHO1452" s="81"/>
      <c r="LHP1452" s="81"/>
      <c r="LHQ1452" s="81"/>
      <c r="LHR1452" s="81"/>
      <c r="LHS1452" s="81"/>
      <c r="LHT1452" s="81"/>
      <c r="LHU1452" s="81"/>
      <c r="LHV1452" s="81"/>
      <c r="LHW1452" s="81"/>
      <c r="LHX1452" s="81"/>
      <c r="LHY1452" s="81"/>
      <c r="LHZ1452" s="81"/>
      <c r="LIA1452" s="81"/>
      <c r="LIB1452" s="81"/>
      <c r="LIC1452" s="81"/>
      <c r="LID1452" s="81"/>
      <c r="LIE1452" s="81"/>
      <c r="LIF1452" s="81"/>
      <c r="LIG1452" s="81"/>
      <c r="LIH1452" s="81"/>
      <c r="LII1452" s="81"/>
      <c r="LIJ1452" s="81"/>
      <c r="LIK1452" s="81"/>
      <c r="LIL1452" s="81"/>
      <c r="LIM1452" s="81"/>
      <c r="LIN1452" s="81"/>
      <c r="LIO1452" s="81"/>
      <c r="LIP1452" s="81"/>
      <c r="LIQ1452" s="81"/>
      <c r="LIR1452" s="81"/>
      <c r="LIS1452" s="81"/>
      <c r="LIT1452" s="81"/>
      <c r="LIU1452" s="81"/>
      <c r="LIV1452" s="81"/>
      <c r="LIW1452" s="81"/>
      <c r="LIX1452" s="81"/>
      <c r="LIY1452" s="81"/>
      <c r="LIZ1452" s="81"/>
      <c r="LJA1452" s="81"/>
      <c r="LJB1452" s="81"/>
      <c r="LJC1452" s="81"/>
      <c r="LJD1452" s="81"/>
      <c r="LJE1452" s="81"/>
      <c r="LJF1452" s="81"/>
      <c r="LJG1452" s="81"/>
      <c r="LJH1452" s="81"/>
      <c r="LJI1452" s="81"/>
      <c r="LJJ1452" s="81"/>
      <c r="LJK1452" s="81"/>
      <c r="LJL1452" s="81"/>
      <c r="LJM1452" s="81"/>
      <c r="LJN1452" s="81"/>
      <c r="LJO1452" s="81"/>
      <c r="LJP1452" s="81"/>
      <c r="LJQ1452" s="81"/>
      <c r="LJR1452" s="81"/>
      <c r="LJS1452" s="81"/>
      <c r="LJT1452" s="81"/>
      <c r="LJU1452" s="81"/>
      <c r="LJV1452" s="81"/>
      <c r="LJW1452" s="81"/>
      <c r="LJX1452" s="81"/>
      <c r="LJY1452" s="81"/>
      <c r="LJZ1452" s="81"/>
      <c r="LKA1452" s="81"/>
      <c r="LKB1452" s="81"/>
      <c r="LKC1452" s="81"/>
      <c r="LKD1452" s="81"/>
      <c r="LKE1452" s="81"/>
      <c r="LKF1452" s="81"/>
      <c r="LKG1452" s="81"/>
      <c r="LKH1452" s="81"/>
      <c r="LKI1452" s="81"/>
      <c r="LKJ1452" s="81"/>
      <c r="LKK1452" s="81"/>
      <c r="LKL1452" s="81"/>
      <c r="LKM1452" s="81"/>
      <c r="LKN1452" s="81"/>
      <c r="LKO1452" s="81"/>
      <c r="LKP1452" s="81"/>
      <c r="LKQ1452" s="81"/>
      <c r="LKR1452" s="81"/>
      <c r="LKS1452" s="81"/>
      <c r="LKT1452" s="81"/>
      <c r="LKU1452" s="81"/>
      <c r="LKV1452" s="81"/>
      <c r="LKW1452" s="81"/>
      <c r="LKX1452" s="81"/>
      <c r="LKY1452" s="81"/>
      <c r="LKZ1452" s="81"/>
      <c r="LLA1452" s="81"/>
      <c r="LLB1452" s="81"/>
      <c r="LLC1452" s="81"/>
      <c r="LLD1452" s="81"/>
      <c r="LLE1452" s="81"/>
      <c r="LLF1452" s="81"/>
      <c r="LLG1452" s="81"/>
      <c r="LLH1452" s="81"/>
      <c r="LLI1452" s="81"/>
      <c r="LLJ1452" s="81"/>
      <c r="LLK1452" s="81"/>
      <c r="LLL1452" s="81"/>
      <c r="LLM1452" s="81"/>
      <c r="LLN1452" s="81"/>
      <c r="LLO1452" s="81"/>
      <c r="LLP1452" s="81"/>
      <c r="LLQ1452" s="81"/>
      <c r="LLR1452" s="81"/>
      <c r="LLS1452" s="81"/>
      <c r="LLT1452" s="81"/>
      <c r="LLU1452" s="81"/>
      <c r="LLV1452" s="81"/>
      <c r="LLW1452" s="81"/>
      <c r="LLX1452" s="81"/>
      <c r="LLY1452" s="81"/>
      <c r="LLZ1452" s="81"/>
      <c r="LMA1452" s="81"/>
      <c r="LMB1452" s="81"/>
      <c r="LMC1452" s="81"/>
      <c r="LMD1452" s="81"/>
      <c r="LME1452" s="81"/>
      <c r="LMF1452" s="81"/>
      <c r="LMG1452" s="81"/>
      <c r="LMH1452" s="81"/>
      <c r="LMI1452" s="81"/>
      <c r="LMJ1452" s="81"/>
      <c r="LMK1452" s="81"/>
      <c r="LML1452" s="81"/>
      <c r="LMM1452" s="81"/>
      <c r="LMN1452" s="81"/>
      <c r="LMO1452" s="81"/>
      <c r="LMP1452" s="81"/>
      <c r="LMQ1452" s="81"/>
      <c r="LMR1452" s="81"/>
      <c r="LMS1452" s="81"/>
      <c r="LMT1452" s="81"/>
      <c r="LMU1452" s="81"/>
      <c r="LMV1452" s="81"/>
      <c r="LMW1452" s="81"/>
      <c r="LMX1452" s="81"/>
      <c r="LMY1452" s="81"/>
      <c r="LMZ1452" s="81"/>
      <c r="LNA1452" s="81"/>
      <c r="LNB1452" s="81"/>
      <c r="LNC1452" s="81"/>
      <c r="LND1452" s="81"/>
      <c r="LNE1452" s="81"/>
      <c r="LNF1452" s="81"/>
      <c r="LNG1452" s="81"/>
      <c r="LNH1452" s="81"/>
      <c r="LNI1452" s="81"/>
      <c r="LNJ1452" s="81"/>
      <c r="LNK1452" s="81"/>
      <c r="LNL1452" s="81"/>
      <c r="LNM1452" s="81"/>
      <c r="LNN1452" s="81"/>
      <c r="LNO1452" s="81"/>
      <c r="LNP1452" s="81"/>
      <c r="LNQ1452" s="81"/>
      <c r="LNR1452" s="81"/>
      <c r="LNS1452" s="81"/>
      <c r="LNT1452" s="81"/>
      <c r="LNU1452" s="81"/>
      <c r="LNV1452" s="81"/>
      <c r="LNW1452" s="81"/>
      <c r="LNX1452" s="81"/>
      <c r="LNY1452" s="81"/>
      <c r="LNZ1452" s="81"/>
      <c r="LOA1452" s="81"/>
      <c r="LOB1452" s="81"/>
      <c r="LOC1452" s="81"/>
      <c r="LOD1452" s="81"/>
      <c r="LOE1452" s="81"/>
      <c r="LOF1452" s="81"/>
      <c r="LOG1452" s="81"/>
      <c r="LOH1452" s="81"/>
      <c r="LOI1452" s="81"/>
      <c r="LOJ1452" s="81"/>
      <c r="LOK1452" s="81"/>
      <c r="LOL1452" s="81"/>
      <c r="LOM1452" s="81"/>
      <c r="LON1452" s="81"/>
      <c r="LOO1452" s="81"/>
      <c r="LOP1452" s="81"/>
      <c r="LOQ1452" s="81"/>
      <c r="LOR1452" s="81"/>
      <c r="LOS1452" s="81"/>
      <c r="LOT1452" s="81"/>
      <c r="LOU1452" s="81"/>
      <c r="LOV1452" s="81"/>
      <c r="LOW1452" s="81"/>
      <c r="LOX1452" s="81"/>
      <c r="LOY1452" s="81"/>
      <c r="LOZ1452" s="81"/>
      <c r="LPA1452" s="81"/>
      <c r="LPB1452" s="81"/>
      <c r="LPC1452" s="81"/>
      <c r="LPD1452" s="81"/>
      <c r="LPE1452" s="81"/>
      <c r="LPF1452" s="81"/>
      <c r="LPG1452" s="81"/>
      <c r="LPH1452" s="81"/>
      <c r="LPI1452" s="81"/>
      <c r="LPJ1452" s="81"/>
      <c r="LPK1452" s="81"/>
      <c r="LPL1452" s="81"/>
      <c r="LPM1452" s="81"/>
      <c r="LPN1452" s="81"/>
      <c r="LPO1452" s="81"/>
      <c r="LPP1452" s="81"/>
      <c r="LPQ1452" s="81"/>
      <c r="LPR1452" s="81"/>
      <c r="LPS1452" s="81"/>
      <c r="LPT1452" s="81"/>
      <c r="LPU1452" s="81"/>
      <c r="LPV1452" s="81"/>
      <c r="LPW1452" s="81"/>
      <c r="LPX1452" s="81"/>
      <c r="LPY1452" s="81"/>
      <c r="LPZ1452" s="81"/>
      <c r="LQA1452" s="81"/>
      <c r="LQB1452" s="81"/>
      <c r="LQC1452" s="81"/>
      <c r="LQD1452" s="81"/>
      <c r="LQE1452" s="81"/>
      <c r="LQF1452" s="81"/>
      <c r="LQG1452" s="81"/>
      <c r="LQH1452" s="81"/>
      <c r="LQI1452" s="81"/>
      <c r="LQJ1452" s="81"/>
      <c r="LQK1452" s="81"/>
      <c r="LQL1452" s="81"/>
      <c r="LQM1452" s="81"/>
      <c r="LQN1452" s="81"/>
      <c r="LQO1452" s="81"/>
      <c r="LQP1452" s="81"/>
      <c r="LQQ1452" s="81"/>
      <c r="LQR1452" s="81"/>
      <c r="LQS1452" s="81"/>
      <c r="LQT1452" s="81"/>
      <c r="LQU1452" s="81"/>
      <c r="LQV1452" s="81"/>
      <c r="LQW1452" s="81"/>
      <c r="LQX1452" s="81"/>
      <c r="LQY1452" s="81"/>
      <c r="LQZ1452" s="81"/>
      <c r="LRA1452" s="81"/>
      <c r="LRB1452" s="81"/>
      <c r="LRC1452" s="81"/>
      <c r="LRD1452" s="81"/>
      <c r="LRE1452" s="81"/>
      <c r="LRF1452" s="81"/>
      <c r="LRG1452" s="81"/>
      <c r="LRH1452" s="81"/>
      <c r="LRI1452" s="81"/>
      <c r="LRJ1452" s="81"/>
      <c r="LRK1452" s="81"/>
      <c r="LRL1452" s="81"/>
      <c r="LRM1452" s="81"/>
      <c r="LRN1452" s="81"/>
      <c r="LRO1452" s="81"/>
      <c r="LRP1452" s="81"/>
      <c r="LRQ1452" s="81"/>
      <c r="LRR1452" s="81"/>
      <c r="LRS1452" s="81"/>
      <c r="LRT1452" s="81"/>
      <c r="LRU1452" s="81"/>
      <c r="LRV1452" s="81"/>
      <c r="LRW1452" s="81"/>
      <c r="LRX1452" s="81"/>
      <c r="LRY1452" s="81"/>
      <c r="LRZ1452" s="81"/>
      <c r="LSA1452" s="81"/>
      <c r="LSB1452" s="81"/>
      <c r="LSC1452" s="81"/>
      <c r="LSD1452" s="81"/>
      <c r="LSE1452" s="81"/>
      <c r="LSF1452" s="81"/>
      <c r="LSG1452" s="81"/>
      <c r="LSH1452" s="81"/>
      <c r="LSI1452" s="81"/>
      <c r="LSJ1452" s="81"/>
      <c r="LSK1452" s="81"/>
      <c r="LSL1452" s="81"/>
      <c r="LSM1452" s="81"/>
      <c r="LSN1452" s="81"/>
      <c r="LSO1452" s="81"/>
      <c r="LSP1452" s="81"/>
      <c r="LSQ1452" s="81"/>
      <c r="LSR1452" s="81"/>
      <c r="LSS1452" s="81"/>
      <c r="LST1452" s="81"/>
      <c r="LSU1452" s="81"/>
      <c r="LSV1452" s="81"/>
      <c r="LSW1452" s="81"/>
      <c r="LSX1452" s="81"/>
      <c r="LSY1452" s="81"/>
      <c r="LSZ1452" s="81"/>
      <c r="LTA1452" s="81"/>
      <c r="LTB1452" s="81"/>
      <c r="LTC1452" s="81"/>
      <c r="LTD1452" s="81"/>
      <c r="LTE1452" s="81"/>
      <c r="LTF1452" s="81"/>
      <c r="LTG1452" s="81"/>
      <c r="LTH1452" s="81"/>
      <c r="LTI1452" s="81"/>
      <c r="LTJ1452" s="81"/>
      <c r="LTK1452" s="81"/>
      <c r="LTL1452" s="81"/>
      <c r="LTM1452" s="81"/>
      <c r="LTN1452" s="81"/>
      <c r="LTO1452" s="81"/>
      <c r="LTP1452" s="81"/>
      <c r="LTQ1452" s="81"/>
      <c r="LTR1452" s="81"/>
      <c r="LTS1452" s="81"/>
      <c r="LTT1452" s="81"/>
      <c r="LTU1452" s="81"/>
      <c r="LTV1452" s="81"/>
      <c r="LTW1452" s="81"/>
      <c r="LTX1452" s="81"/>
      <c r="LTY1452" s="81"/>
      <c r="LTZ1452" s="81"/>
      <c r="LUA1452" s="81"/>
      <c r="LUB1452" s="81"/>
      <c r="LUC1452" s="81"/>
      <c r="LUD1452" s="81"/>
      <c r="LUE1452" s="81"/>
      <c r="LUF1452" s="81"/>
      <c r="LUG1452" s="81"/>
      <c r="LUH1452" s="81"/>
      <c r="LUI1452" s="81"/>
      <c r="LUJ1452" s="81"/>
      <c r="LUK1452" s="81"/>
      <c r="LUL1452" s="81"/>
      <c r="LUM1452" s="81"/>
      <c r="LUN1452" s="81"/>
      <c r="LUO1452" s="81"/>
      <c r="LUP1452" s="81"/>
      <c r="LUQ1452" s="81"/>
      <c r="LUR1452" s="81"/>
      <c r="LUS1452" s="81"/>
      <c r="LUT1452" s="81"/>
      <c r="LUU1452" s="81"/>
      <c r="LUV1452" s="81"/>
      <c r="LUW1452" s="81"/>
      <c r="LUX1452" s="81"/>
      <c r="LUY1452" s="81"/>
      <c r="LUZ1452" s="81"/>
      <c r="LVA1452" s="81"/>
      <c r="LVB1452" s="81"/>
      <c r="LVC1452" s="81"/>
      <c r="LVD1452" s="81"/>
      <c r="LVE1452" s="81"/>
      <c r="LVF1452" s="81"/>
      <c r="LVG1452" s="81"/>
      <c r="LVH1452" s="81"/>
      <c r="LVI1452" s="81"/>
      <c r="LVJ1452" s="81"/>
      <c r="LVK1452" s="81"/>
      <c r="LVL1452" s="81"/>
      <c r="LVM1452" s="81"/>
      <c r="LVN1452" s="81"/>
      <c r="LVO1452" s="81"/>
      <c r="LVP1452" s="81"/>
      <c r="LVQ1452" s="81"/>
      <c r="LVR1452" s="81"/>
      <c r="LVS1452" s="81"/>
      <c r="LVT1452" s="81"/>
      <c r="LVU1452" s="81"/>
      <c r="LVV1452" s="81"/>
      <c r="LVW1452" s="81"/>
      <c r="LVX1452" s="81"/>
      <c r="LVY1452" s="81"/>
      <c r="LVZ1452" s="81"/>
      <c r="LWA1452" s="81"/>
      <c r="LWB1452" s="81"/>
      <c r="LWC1452" s="81"/>
      <c r="LWD1452" s="81"/>
      <c r="LWE1452" s="81"/>
      <c r="LWF1452" s="81"/>
      <c r="LWG1452" s="81"/>
      <c r="LWH1452" s="81"/>
      <c r="LWI1452" s="81"/>
      <c r="LWJ1452" s="81"/>
      <c r="LWK1452" s="81"/>
      <c r="LWL1452" s="81"/>
      <c r="LWM1452" s="81"/>
      <c r="LWN1452" s="81"/>
      <c r="LWO1452" s="81"/>
      <c r="LWP1452" s="81"/>
      <c r="LWQ1452" s="81"/>
      <c r="LWR1452" s="81"/>
      <c r="LWS1452" s="81"/>
      <c r="LWT1452" s="81"/>
      <c r="LWU1452" s="81"/>
      <c r="LWV1452" s="81"/>
      <c r="LWW1452" s="81"/>
      <c r="LWX1452" s="81"/>
      <c r="LWY1452" s="81"/>
      <c r="LWZ1452" s="81"/>
      <c r="LXA1452" s="81"/>
      <c r="LXB1452" s="81"/>
      <c r="LXC1452" s="81"/>
      <c r="LXD1452" s="81"/>
      <c r="LXE1452" s="81"/>
      <c r="LXF1452" s="81"/>
      <c r="LXG1452" s="81"/>
      <c r="LXH1452" s="81"/>
      <c r="LXI1452" s="81"/>
      <c r="LXJ1452" s="81"/>
      <c r="LXK1452" s="81"/>
      <c r="LXL1452" s="81"/>
      <c r="LXM1452" s="81"/>
      <c r="LXN1452" s="81"/>
      <c r="LXO1452" s="81"/>
      <c r="LXP1452" s="81"/>
      <c r="LXQ1452" s="81"/>
      <c r="LXR1452" s="81"/>
      <c r="LXS1452" s="81"/>
      <c r="LXT1452" s="81"/>
      <c r="LXU1452" s="81"/>
      <c r="LXV1452" s="81"/>
      <c r="LXW1452" s="81"/>
      <c r="LXX1452" s="81"/>
      <c r="LXY1452" s="81"/>
      <c r="LXZ1452" s="81"/>
      <c r="LYA1452" s="81"/>
      <c r="LYB1452" s="81"/>
      <c r="LYC1452" s="81"/>
      <c r="LYD1452" s="81"/>
      <c r="LYE1452" s="81"/>
      <c r="LYF1452" s="81"/>
      <c r="LYG1452" s="81"/>
      <c r="LYH1452" s="81"/>
      <c r="LYI1452" s="81"/>
      <c r="LYJ1452" s="81"/>
      <c r="LYK1452" s="81"/>
      <c r="LYL1452" s="81"/>
      <c r="LYM1452" s="81"/>
      <c r="LYN1452" s="81"/>
      <c r="LYO1452" s="81"/>
      <c r="LYP1452" s="81"/>
      <c r="LYQ1452" s="81"/>
      <c r="LYR1452" s="81"/>
      <c r="LYS1452" s="81"/>
      <c r="LYT1452" s="81"/>
      <c r="LYU1452" s="81"/>
      <c r="LYV1452" s="81"/>
      <c r="LYW1452" s="81"/>
      <c r="LYX1452" s="81"/>
      <c r="LYY1452" s="81"/>
      <c r="LYZ1452" s="81"/>
      <c r="LZA1452" s="81"/>
      <c r="LZB1452" s="81"/>
      <c r="LZC1452" s="81"/>
      <c r="LZD1452" s="81"/>
      <c r="LZE1452" s="81"/>
      <c r="LZF1452" s="81"/>
      <c r="LZG1452" s="81"/>
      <c r="LZH1452" s="81"/>
      <c r="LZI1452" s="81"/>
      <c r="LZJ1452" s="81"/>
      <c r="LZK1452" s="81"/>
      <c r="LZL1452" s="81"/>
      <c r="LZM1452" s="81"/>
      <c r="LZN1452" s="81"/>
      <c r="LZO1452" s="81"/>
      <c r="LZP1452" s="81"/>
      <c r="LZQ1452" s="81"/>
      <c r="LZR1452" s="81"/>
      <c r="LZS1452" s="81"/>
      <c r="LZT1452" s="81"/>
      <c r="LZU1452" s="81"/>
      <c r="LZV1452" s="81"/>
      <c r="LZW1452" s="81"/>
      <c r="LZX1452" s="81"/>
      <c r="LZY1452" s="81"/>
      <c r="LZZ1452" s="81"/>
      <c r="MAA1452" s="81"/>
      <c r="MAB1452" s="81"/>
      <c r="MAC1452" s="81"/>
      <c r="MAD1452" s="81"/>
      <c r="MAE1452" s="81"/>
      <c r="MAF1452" s="81"/>
      <c r="MAG1452" s="81"/>
      <c r="MAH1452" s="81"/>
      <c r="MAI1452" s="81"/>
      <c r="MAJ1452" s="81"/>
      <c r="MAK1452" s="81"/>
      <c r="MAL1452" s="81"/>
      <c r="MAM1452" s="81"/>
      <c r="MAN1452" s="81"/>
      <c r="MAO1452" s="81"/>
      <c r="MAP1452" s="81"/>
      <c r="MAQ1452" s="81"/>
      <c r="MAR1452" s="81"/>
      <c r="MAS1452" s="81"/>
      <c r="MAT1452" s="81"/>
      <c r="MAU1452" s="81"/>
      <c r="MAV1452" s="81"/>
      <c r="MAW1452" s="81"/>
      <c r="MAX1452" s="81"/>
      <c r="MAY1452" s="81"/>
      <c r="MAZ1452" s="81"/>
      <c r="MBA1452" s="81"/>
      <c r="MBB1452" s="81"/>
      <c r="MBC1452" s="81"/>
      <c r="MBD1452" s="81"/>
      <c r="MBE1452" s="81"/>
      <c r="MBF1452" s="81"/>
      <c r="MBG1452" s="81"/>
      <c r="MBH1452" s="81"/>
      <c r="MBI1452" s="81"/>
      <c r="MBJ1452" s="81"/>
      <c r="MBK1452" s="81"/>
      <c r="MBL1452" s="81"/>
      <c r="MBM1452" s="81"/>
      <c r="MBN1452" s="81"/>
      <c r="MBO1452" s="81"/>
      <c r="MBP1452" s="81"/>
      <c r="MBQ1452" s="81"/>
      <c r="MBR1452" s="81"/>
      <c r="MBS1452" s="81"/>
      <c r="MBT1452" s="81"/>
      <c r="MBU1452" s="81"/>
      <c r="MBV1452" s="81"/>
      <c r="MBW1452" s="81"/>
      <c r="MBX1452" s="81"/>
      <c r="MBY1452" s="81"/>
      <c r="MBZ1452" s="81"/>
      <c r="MCA1452" s="81"/>
      <c r="MCB1452" s="81"/>
      <c r="MCC1452" s="81"/>
      <c r="MCD1452" s="81"/>
      <c r="MCE1452" s="81"/>
      <c r="MCF1452" s="81"/>
      <c r="MCG1452" s="81"/>
      <c r="MCH1452" s="81"/>
      <c r="MCI1452" s="81"/>
      <c r="MCJ1452" s="81"/>
      <c r="MCK1452" s="81"/>
      <c r="MCL1452" s="81"/>
      <c r="MCM1452" s="81"/>
      <c r="MCN1452" s="81"/>
      <c r="MCO1452" s="81"/>
      <c r="MCP1452" s="81"/>
      <c r="MCQ1452" s="81"/>
      <c r="MCR1452" s="81"/>
      <c r="MCS1452" s="81"/>
      <c r="MCT1452" s="81"/>
      <c r="MCU1452" s="81"/>
      <c r="MCV1452" s="81"/>
      <c r="MCW1452" s="81"/>
      <c r="MCX1452" s="81"/>
      <c r="MCY1452" s="81"/>
      <c r="MCZ1452" s="81"/>
      <c r="MDA1452" s="81"/>
      <c r="MDB1452" s="81"/>
      <c r="MDC1452" s="81"/>
      <c r="MDD1452" s="81"/>
      <c r="MDE1452" s="81"/>
      <c r="MDF1452" s="81"/>
      <c r="MDG1452" s="81"/>
      <c r="MDH1452" s="81"/>
      <c r="MDI1452" s="81"/>
      <c r="MDJ1452" s="81"/>
      <c r="MDK1452" s="81"/>
      <c r="MDL1452" s="81"/>
      <c r="MDM1452" s="81"/>
      <c r="MDN1452" s="81"/>
      <c r="MDO1452" s="81"/>
      <c r="MDP1452" s="81"/>
      <c r="MDQ1452" s="81"/>
      <c r="MDR1452" s="81"/>
      <c r="MDS1452" s="81"/>
      <c r="MDT1452" s="81"/>
      <c r="MDU1452" s="81"/>
      <c r="MDV1452" s="81"/>
      <c r="MDW1452" s="81"/>
      <c r="MDX1452" s="81"/>
      <c r="MDY1452" s="81"/>
      <c r="MDZ1452" s="81"/>
      <c r="MEA1452" s="81"/>
      <c r="MEB1452" s="81"/>
      <c r="MEC1452" s="81"/>
      <c r="MED1452" s="81"/>
      <c r="MEE1452" s="81"/>
      <c r="MEF1452" s="81"/>
      <c r="MEG1452" s="81"/>
      <c r="MEH1452" s="81"/>
      <c r="MEI1452" s="81"/>
      <c r="MEJ1452" s="81"/>
      <c r="MEK1452" s="81"/>
      <c r="MEL1452" s="81"/>
      <c r="MEM1452" s="81"/>
      <c r="MEN1452" s="81"/>
      <c r="MEO1452" s="81"/>
      <c r="MEP1452" s="81"/>
      <c r="MEQ1452" s="81"/>
      <c r="MER1452" s="81"/>
      <c r="MES1452" s="81"/>
      <c r="MET1452" s="81"/>
      <c r="MEU1452" s="81"/>
      <c r="MEV1452" s="81"/>
      <c r="MEW1452" s="81"/>
      <c r="MEX1452" s="81"/>
      <c r="MEY1452" s="81"/>
      <c r="MEZ1452" s="81"/>
      <c r="MFA1452" s="81"/>
      <c r="MFB1452" s="81"/>
      <c r="MFC1452" s="81"/>
      <c r="MFD1452" s="81"/>
      <c r="MFE1452" s="81"/>
      <c r="MFF1452" s="81"/>
      <c r="MFG1452" s="81"/>
      <c r="MFH1452" s="81"/>
      <c r="MFI1452" s="81"/>
      <c r="MFJ1452" s="81"/>
      <c r="MFK1452" s="81"/>
      <c r="MFL1452" s="81"/>
      <c r="MFM1452" s="81"/>
      <c r="MFN1452" s="81"/>
      <c r="MFO1452" s="81"/>
      <c r="MFP1452" s="81"/>
      <c r="MFQ1452" s="81"/>
      <c r="MFR1452" s="81"/>
      <c r="MFS1452" s="81"/>
      <c r="MFT1452" s="81"/>
      <c r="MFU1452" s="81"/>
      <c r="MFV1452" s="81"/>
      <c r="MFW1452" s="81"/>
      <c r="MFX1452" s="81"/>
      <c r="MFY1452" s="81"/>
      <c r="MFZ1452" s="81"/>
      <c r="MGA1452" s="81"/>
      <c r="MGB1452" s="81"/>
      <c r="MGC1452" s="81"/>
      <c r="MGD1452" s="81"/>
      <c r="MGE1452" s="81"/>
      <c r="MGF1452" s="81"/>
      <c r="MGG1452" s="81"/>
      <c r="MGH1452" s="81"/>
      <c r="MGI1452" s="81"/>
      <c r="MGJ1452" s="81"/>
      <c r="MGK1452" s="81"/>
      <c r="MGL1452" s="81"/>
      <c r="MGM1452" s="81"/>
      <c r="MGN1452" s="81"/>
      <c r="MGO1452" s="81"/>
      <c r="MGP1452" s="81"/>
      <c r="MGQ1452" s="81"/>
      <c r="MGR1452" s="81"/>
      <c r="MGS1452" s="81"/>
      <c r="MGT1452" s="81"/>
      <c r="MGU1452" s="81"/>
      <c r="MGV1452" s="81"/>
      <c r="MGW1452" s="81"/>
      <c r="MGX1452" s="81"/>
      <c r="MGY1452" s="81"/>
      <c r="MGZ1452" s="81"/>
      <c r="MHA1452" s="81"/>
      <c r="MHB1452" s="81"/>
      <c r="MHC1452" s="81"/>
      <c r="MHD1452" s="81"/>
      <c r="MHE1452" s="81"/>
      <c r="MHF1452" s="81"/>
      <c r="MHG1452" s="81"/>
      <c r="MHH1452" s="81"/>
      <c r="MHI1452" s="81"/>
      <c r="MHJ1452" s="81"/>
      <c r="MHK1452" s="81"/>
      <c r="MHL1452" s="81"/>
      <c r="MHM1452" s="81"/>
      <c r="MHN1452" s="81"/>
      <c r="MHO1452" s="81"/>
      <c r="MHP1452" s="81"/>
      <c r="MHQ1452" s="81"/>
      <c r="MHR1452" s="81"/>
      <c r="MHS1452" s="81"/>
      <c r="MHT1452" s="81"/>
      <c r="MHU1452" s="81"/>
      <c r="MHV1452" s="81"/>
      <c r="MHW1452" s="81"/>
      <c r="MHX1452" s="81"/>
      <c r="MHY1452" s="81"/>
      <c r="MHZ1452" s="81"/>
      <c r="MIA1452" s="81"/>
      <c r="MIB1452" s="81"/>
      <c r="MIC1452" s="81"/>
      <c r="MID1452" s="81"/>
      <c r="MIE1452" s="81"/>
      <c r="MIF1452" s="81"/>
      <c r="MIG1452" s="81"/>
      <c r="MIH1452" s="81"/>
      <c r="MII1452" s="81"/>
      <c r="MIJ1452" s="81"/>
      <c r="MIK1452" s="81"/>
      <c r="MIL1452" s="81"/>
      <c r="MIM1452" s="81"/>
      <c r="MIN1452" s="81"/>
      <c r="MIO1452" s="81"/>
      <c r="MIP1452" s="81"/>
      <c r="MIQ1452" s="81"/>
      <c r="MIR1452" s="81"/>
      <c r="MIS1452" s="81"/>
      <c r="MIT1452" s="81"/>
      <c r="MIU1452" s="81"/>
      <c r="MIV1452" s="81"/>
      <c r="MIW1452" s="81"/>
      <c r="MIX1452" s="81"/>
      <c r="MIY1452" s="81"/>
      <c r="MIZ1452" s="81"/>
      <c r="MJA1452" s="81"/>
      <c r="MJB1452" s="81"/>
      <c r="MJC1452" s="81"/>
      <c r="MJD1452" s="81"/>
      <c r="MJE1452" s="81"/>
      <c r="MJF1452" s="81"/>
      <c r="MJG1452" s="81"/>
      <c r="MJH1452" s="81"/>
      <c r="MJI1452" s="81"/>
      <c r="MJJ1452" s="81"/>
      <c r="MJK1452" s="81"/>
      <c r="MJL1452" s="81"/>
      <c r="MJM1452" s="81"/>
      <c r="MJN1452" s="81"/>
      <c r="MJO1452" s="81"/>
      <c r="MJP1452" s="81"/>
      <c r="MJQ1452" s="81"/>
      <c r="MJR1452" s="81"/>
      <c r="MJS1452" s="81"/>
      <c r="MJT1452" s="81"/>
      <c r="MJU1452" s="81"/>
      <c r="MJV1452" s="81"/>
      <c r="MJW1452" s="81"/>
      <c r="MJX1452" s="81"/>
      <c r="MJY1452" s="81"/>
      <c r="MJZ1452" s="81"/>
      <c r="MKA1452" s="81"/>
      <c r="MKB1452" s="81"/>
      <c r="MKC1452" s="81"/>
      <c r="MKD1452" s="81"/>
      <c r="MKE1452" s="81"/>
      <c r="MKF1452" s="81"/>
      <c r="MKG1452" s="81"/>
      <c r="MKH1452" s="81"/>
      <c r="MKI1452" s="81"/>
      <c r="MKJ1452" s="81"/>
      <c r="MKK1452" s="81"/>
      <c r="MKL1452" s="81"/>
      <c r="MKM1452" s="81"/>
      <c r="MKN1452" s="81"/>
      <c r="MKO1452" s="81"/>
      <c r="MKP1452" s="81"/>
      <c r="MKQ1452" s="81"/>
      <c r="MKR1452" s="81"/>
      <c r="MKS1452" s="81"/>
      <c r="MKT1452" s="81"/>
      <c r="MKU1452" s="81"/>
      <c r="MKV1452" s="81"/>
      <c r="MKW1452" s="81"/>
      <c r="MKX1452" s="81"/>
      <c r="MKY1452" s="81"/>
      <c r="MKZ1452" s="81"/>
      <c r="MLA1452" s="81"/>
      <c r="MLB1452" s="81"/>
      <c r="MLC1452" s="81"/>
      <c r="MLD1452" s="81"/>
      <c r="MLE1452" s="81"/>
      <c r="MLF1452" s="81"/>
      <c r="MLG1452" s="81"/>
      <c r="MLH1452" s="81"/>
      <c r="MLI1452" s="81"/>
      <c r="MLJ1452" s="81"/>
      <c r="MLK1452" s="81"/>
      <c r="MLL1452" s="81"/>
      <c r="MLM1452" s="81"/>
      <c r="MLN1452" s="81"/>
      <c r="MLO1452" s="81"/>
      <c r="MLP1452" s="81"/>
      <c r="MLQ1452" s="81"/>
      <c r="MLR1452" s="81"/>
      <c r="MLS1452" s="81"/>
      <c r="MLT1452" s="81"/>
      <c r="MLU1452" s="81"/>
      <c r="MLV1452" s="81"/>
      <c r="MLW1452" s="81"/>
      <c r="MLX1452" s="81"/>
      <c r="MLY1452" s="81"/>
      <c r="MLZ1452" s="81"/>
      <c r="MMA1452" s="81"/>
      <c r="MMB1452" s="81"/>
      <c r="MMC1452" s="81"/>
      <c r="MMD1452" s="81"/>
      <c r="MME1452" s="81"/>
      <c r="MMF1452" s="81"/>
      <c r="MMG1452" s="81"/>
      <c r="MMH1452" s="81"/>
      <c r="MMI1452" s="81"/>
      <c r="MMJ1452" s="81"/>
      <c r="MMK1452" s="81"/>
      <c r="MML1452" s="81"/>
      <c r="MMM1452" s="81"/>
      <c r="MMN1452" s="81"/>
      <c r="MMO1452" s="81"/>
      <c r="MMP1452" s="81"/>
      <c r="MMQ1452" s="81"/>
      <c r="MMR1452" s="81"/>
      <c r="MMS1452" s="81"/>
      <c r="MMT1452" s="81"/>
      <c r="MMU1452" s="81"/>
      <c r="MMV1452" s="81"/>
      <c r="MMW1452" s="81"/>
      <c r="MMX1452" s="81"/>
      <c r="MMY1452" s="81"/>
      <c r="MMZ1452" s="81"/>
      <c r="MNA1452" s="81"/>
      <c r="MNB1452" s="81"/>
      <c r="MNC1452" s="81"/>
      <c r="MND1452" s="81"/>
      <c r="MNE1452" s="81"/>
      <c r="MNF1452" s="81"/>
      <c r="MNG1452" s="81"/>
      <c r="MNH1452" s="81"/>
      <c r="MNI1452" s="81"/>
      <c r="MNJ1452" s="81"/>
      <c r="MNK1452" s="81"/>
      <c r="MNL1452" s="81"/>
      <c r="MNM1452" s="81"/>
      <c r="MNN1452" s="81"/>
      <c r="MNO1452" s="81"/>
      <c r="MNP1452" s="81"/>
      <c r="MNQ1452" s="81"/>
      <c r="MNR1452" s="81"/>
      <c r="MNS1452" s="81"/>
      <c r="MNT1452" s="81"/>
      <c r="MNU1452" s="81"/>
      <c r="MNV1452" s="81"/>
      <c r="MNW1452" s="81"/>
      <c r="MNX1452" s="81"/>
      <c r="MNY1452" s="81"/>
      <c r="MNZ1452" s="81"/>
      <c r="MOA1452" s="81"/>
      <c r="MOB1452" s="81"/>
      <c r="MOC1452" s="81"/>
      <c r="MOD1452" s="81"/>
      <c r="MOE1452" s="81"/>
      <c r="MOF1452" s="81"/>
      <c r="MOG1452" s="81"/>
      <c r="MOH1452" s="81"/>
      <c r="MOI1452" s="81"/>
      <c r="MOJ1452" s="81"/>
      <c r="MOK1452" s="81"/>
      <c r="MOL1452" s="81"/>
      <c r="MOM1452" s="81"/>
      <c r="MON1452" s="81"/>
      <c r="MOO1452" s="81"/>
      <c r="MOP1452" s="81"/>
      <c r="MOQ1452" s="81"/>
      <c r="MOR1452" s="81"/>
      <c r="MOS1452" s="81"/>
      <c r="MOT1452" s="81"/>
      <c r="MOU1452" s="81"/>
      <c r="MOV1452" s="81"/>
      <c r="MOW1452" s="81"/>
      <c r="MOX1452" s="81"/>
      <c r="MOY1452" s="81"/>
      <c r="MOZ1452" s="81"/>
      <c r="MPA1452" s="81"/>
      <c r="MPB1452" s="81"/>
      <c r="MPC1452" s="81"/>
      <c r="MPD1452" s="81"/>
      <c r="MPE1452" s="81"/>
      <c r="MPF1452" s="81"/>
      <c r="MPG1452" s="81"/>
      <c r="MPH1452" s="81"/>
      <c r="MPI1452" s="81"/>
      <c r="MPJ1452" s="81"/>
      <c r="MPK1452" s="81"/>
      <c r="MPL1452" s="81"/>
      <c r="MPM1452" s="81"/>
      <c r="MPN1452" s="81"/>
      <c r="MPO1452" s="81"/>
      <c r="MPP1452" s="81"/>
      <c r="MPQ1452" s="81"/>
      <c r="MPR1452" s="81"/>
      <c r="MPS1452" s="81"/>
      <c r="MPT1452" s="81"/>
      <c r="MPU1452" s="81"/>
      <c r="MPV1452" s="81"/>
      <c r="MPW1452" s="81"/>
      <c r="MPX1452" s="81"/>
      <c r="MPY1452" s="81"/>
      <c r="MPZ1452" s="81"/>
      <c r="MQA1452" s="81"/>
      <c r="MQB1452" s="81"/>
      <c r="MQC1452" s="81"/>
      <c r="MQD1452" s="81"/>
      <c r="MQE1452" s="81"/>
      <c r="MQF1452" s="81"/>
      <c r="MQG1452" s="81"/>
      <c r="MQH1452" s="81"/>
      <c r="MQI1452" s="81"/>
      <c r="MQJ1452" s="81"/>
      <c r="MQK1452" s="81"/>
      <c r="MQL1452" s="81"/>
      <c r="MQM1452" s="81"/>
      <c r="MQN1452" s="81"/>
      <c r="MQO1452" s="81"/>
      <c r="MQP1452" s="81"/>
      <c r="MQQ1452" s="81"/>
      <c r="MQR1452" s="81"/>
      <c r="MQS1452" s="81"/>
      <c r="MQT1452" s="81"/>
      <c r="MQU1452" s="81"/>
      <c r="MQV1452" s="81"/>
      <c r="MQW1452" s="81"/>
      <c r="MQX1452" s="81"/>
      <c r="MQY1452" s="81"/>
      <c r="MQZ1452" s="81"/>
      <c r="MRA1452" s="81"/>
      <c r="MRB1452" s="81"/>
      <c r="MRC1452" s="81"/>
      <c r="MRD1452" s="81"/>
      <c r="MRE1452" s="81"/>
      <c r="MRF1452" s="81"/>
      <c r="MRG1452" s="81"/>
      <c r="MRH1452" s="81"/>
      <c r="MRI1452" s="81"/>
      <c r="MRJ1452" s="81"/>
      <c r="MRK1452" s="81"/>
      <c r="MRL1452" s="81"/>
      <c r="MRM1452" s="81"/>
      <c r="MRN1452" s="81"/>
      <c r="MRO1452" s="81"/>
      <c r="MRP1452" s="81"/>
      <c r="MRQ1452" s="81"/>
      <c r="MRR1452" s="81"/>
      <c r="MRS1452" s="81"/>
      <c r="MRT1452" s="81"/>
      <c r="MRU1452" s="81"/>
      <c r="MRV1452" s="81"/>
      <c r="MRW1452" s="81"/>
      <c r="MRX1452" s="81"/>
      <c r="MRY1452" s="81"/>
      <c r="MRZ1452" s="81"/>
      <c r="MSA1452" s="81"/>
      <c r="MSB1452" s="81"/>
      <c r="MSC1452" s="81"/>
      <c r="MSD1452" s="81"/>
      <c r="MSE1452" s="81"/>
      <c r="MSF1452" s="81"/>
      <c r="MSG1452" s="81"/>
      <c r="MSH1452" s="81"/>
      <c r="MSI1452" s="81"/>
      <c r="MSJ1452" s="81"/>
      <c r="MSK1452" s="81"/>
      <c r="MSL1452" s="81"/>
      <c r="MSM1452" s="81"/>
      <c r="MSN1452" s="81"/>
      <c r="MSO1452" s="81"/>
      <c r="MSP1452" s="81"/>
      <c r="MSQ1452" s="81"/>
      <c r="MSR1452" s="81"/>
      <c r="MSS1452" s="81"/>
      <c r="MST1452" s="81"/>
      <c r="MSU1452" s="81"/>
      <c r="MSV1452" s="81"/>
      <c r="MSW1452" s="81"/>
      <c r="MSX1452" s="81"/>
      <c r="MSY1452" s="81"/>
      <c r="MSZ1452" s="81"/>
      <c r="MTA1452" s="81"/>
      <c r="MTB1452" s="81"/>
      <c r="MTC1452" s="81"/>
      <c r="MTD1452" s="81"/>
      <c r="MTE1452" s="81"/>
      <c r="MTF1452" s="81"/>
      <c r="MTG1452" s="81"/>
      <c r="MTH1452" s="81"/>
      <c r="MTI1452" s="81"/>
      <c r="MTJ1452" s="81"/>
      <c r="MTK1452" s="81"/>
      <c r="MTL1452" s="81"/>
      <c r="MTM1452" s="81"/>
      <c r="MTN1452" s="81"/>
      <c r="MTO1452" s="81"/>
      <c r="MTP1452" s="81"/>
      <c r="MTQ1452" s="81"/>
      <c r="MTR1452" s="81"/>
      <c r="MTS1452" s="81"/>
      <c r="MTT1452" s="81"/>
      <c r="MTU1452" s="81"/>
      <c r="MTV1452" s="81"/>
      <c r="MTW1452" s="81"/>
      <c r="MTX1452" s="81"/>
      <c r="MTY1452" s="81"/>
      <c r="MTZ1452" s="81"/>
      <c r="MUA1452" s="81"/>
      <c r="MUB1452" s="81"/>
      <c r="MUC1452" s="81"/>
      <c r="MUD1452" s="81"/>
      <c r="MUE1452" s="81"/>
      <c r="MUF1452" s="81"/>
      <c r="MUG1452" s="81"/>
      <c r="MUH1452" s="81"/>
      <c r="MUI1452" s="81"/>
      <c r="MUJ1452" s="81"/>
      <c r="MUK1452" s="81"/>
      <c r="MUL1452" s="81"/>
      <c r="MUM1452" s="81"/>
      <c r="MUN1452" s="81"/>
      <c r="MUO1452" s="81"/>
      <c r="MUP1452" s="81"/>
      <c r="MUQ1452" s="81"/>
      <c r="MUR1452" s="81"/>
      <c r="MUS1452" s="81"/>
      <c r="MUT1452" s="81"/>
      <c r="MUU1452" s="81"/>
      <c r="MUV1452" s="81"/>
      <c r="MUW1452" s="81"/>
      <c r="MUX1452" s="81"/>
      <c r="MUY1452" s="81"/>
      <c r="MUZ1452" s="81"/>
      <c r="MVA1452" s="81"/>
      <c r="MVB1452" s="81"/>
      <c r="MVC1452" s="81"/>
      <c r="MVD1452" s="81"/>
      <c r="MVE1452" s="81"/>
      <c r="MVF1452" s="81"/>
      <c r="MVG1452" s="81"/>
      <c r="MVH1452" s="81"/>
      <c r="MVI1452" s="81"/>
      <c r="MVJ1452" s="81"/>
      <c r="MVK1452" s="81"/>
      <c r="MVL1452" s="81"/>
      <c r="MVM1452" s="81"/>
      <c r="MVN1452" s="81"/>
      <c r="MVO1452" s="81"/>
      <c r="MVP1452" s="81"/>
      <c r="MVQ1452" s="81"/>
      <c r="MVR1452" s="81"/>
      <c r="MVS1452" s="81"/>
      <c r="MVT1452" s="81"/>
      <c r="MVU1452" s="81"/>
      <c r="MVV1452" s="81"/>
      <c r="MVW1452" s="81"/>
      <c r="MVX1452" s="81"/>
      <c r="MVY1452" s="81"/>
      <c r="MVZ1452" s="81"/>
      <c r="MWA1452" s="81"/>
      <c r="MWB1452" s="81"/>
      <c r="MWC1452" s="81"/>
      <c r="MWD1452" s="81"/>
      <c r="MWE1452" s="81"/>
      <c r="MWF1452" s="81"/>
      <c r="MWG1452" s="81"/>
      <c r="MWH1452" s="81"/>
      <c r="MWI1452" s="81"/>
      <c r="MWJ1452" s="81"/>
      <c r="MWK1452" s="81"/>
      <c r="MWL1452" s="81"/>
      <c r="MWM1452" s="81"/>
      <c r="MWN1452" s="81"/>
      <c r="MWO1452" s="81"/>
      <c r="MWP1452" s="81"/>
      <c r="MWQ1452" s="81"/>
      <c r="MWR1452" s="81"/>
      <c r="MWS1452" s="81"/>
      <c r="MWT1452" s="81"/>
      <c r="MWU1452" s="81"/>
      <c r="MWV1452" s="81"/>
      <c r="MWW1452" s="81"/>
      <c r="MWX1452" s="81"/>
      <c r="MWY1452" s="81"/>
      <c r="MWZ1452" s="81"/>
      <c r="MXA1452" s="81"/>
      <c r="MXB1452" s="81"/>
      <c r="MXC1452" s="81"/>
      <c r="MXD1452" s="81"/>
      <c r="MXE1452" s="81"/>
      <c r="MXF1452" s="81"/>
      <c r="MXG1452" s="81"/>
      <c r="MXH1452" s="81"/>
      <c r="MXI1452" s="81"/>
      <c r="MXJ1452" s="81"/>
      <c r="MXK1452" s="81"/>
      <c r="MXL1452" s="81"/>
      <c r="MXM1452" s="81"/>
      <c r="MXN1452" s="81"/>
      <c r="MXO1452" s="81"/>
      <c r="MXP1452" s="81"/>
      <c r="MXQ1452" s="81"/>
      <c r="MXR1452" s="81"/>
      <c r="MXS1452" s="81"/>
      <c r="MXT1452" s="81"/>
      <c r="MXU1452" s="81"/>
      <c r="MXV1452" s="81"/>
      <c r="MXW1452" s="81"/>
      <c r="MXX1452" s="81"/>
      <c r="MXY1452" s="81"/>
      <c r="MXZ1452" s="81"/>
      <c r="MYA1452" s="81"/>
      <c r="MYB1452" s="81"/>
      <c r="MYC1452" s="81"/>
      <c r="MYD1452" s="81"/>
      <c r="MYE1452" s="81"/>
      <c r="MYF1452" s="81"/>
      <c r="MYG1452" s="81"/>
      <c r="MYH1452" s="81"/>
      <c r="MYI1452" s="81"/>
      <c r="MYJ1452" s="81"/>
      <c r="MYK1452" s="81"/>
      <c r="MYL1452" s="81"/>
      <c r="MYM1452" s="81"/>
      <c r="MYN1452" s="81"/>
      <c r="MYO1452" s="81"/>
      <c r="MYP1452" s="81"/>
      <c r="MYQ1452" s="81"/>
      <c r="MYR1452" s="81"/>
      <c r="MYS1452" s="81"/>
      <c r="MYT1452" s="81"/>
      <c r="MYU1452" s="81"/>
      <c r="MYV1452" s="81"/>
      <c r="MYW1452" s="81"/>
      <c r="MYX1452" s="81"/>
      <c r="MYY1452" s="81"/>
      <c r="MYZ1452" s="81"/>
      <c r="MZA1452" s="81"/>
      <c r="MZB1452" s="81"/>
      <c r="MZC1452" s="81"/>
      <c r="MZD1452" s="81"/>
      <c r="MZE1452" s="81"/>
      <c r="MZF1452" s="81"/>
      <c r="MZG1452" s="81"/>
      <c r="MZH1452" s="81"/>
      <c r="MZI1452" s="81"/>
      <c r="MZJ1452" s="81"/>
      <c r="MZK1452" s="81"/>
      <c r="MZL1452" s="81"/>
      <c r="MZM1452" s="81"/>
      <c r="MZN1452" s="81"/>
      <c r="MZO1452" s="81"/>
      <c r="MZP1452" s="81"/>
      <c r="MZQ1452" s="81"/>
      <c r="MZR1452" s="81"/>
      <c r="MZS1452" s="81"/>
      <c r="MZT1452" s="81"/>
      <c r="MZU1452" s="81"/>
      <c r="MZV1452" s="81"/>
      <c r="MZW1452" s="81"/>
      <c r="MZX1452" s="81"/>
      <c r="MZY1452" s="81"/>
      <c r="MZZ1452" s="81"/>
      <c r="NAA1452" s="81"/>
      <c r="NAB1452" s="81"/>
      <c r="NAC1452" s="81"/>
      <c r="NAD1452" s="81"/>
      <c r="NAE1452" s="81"/>
      <c r="NAF1452" s="81"/>
      <c r="NAG1452" s="81"/>
      <c r="NAH1452" s="81"/>
      <c r="NAI1452" s="81"/>
      <c r="NAJ1452" s="81"/>
      <c r="NAK1452" s="81"/>
      <c r="NAL1452" s="81"/>
      <c r="NAM1452" s="81"/>
      <c r="NAN1452" s="81"/>
      <c r="NAO1452" s="81"/>
      <c r="NAP1452" s="81"/>
      <c r="NAQ1452" s="81"/>
      <c r="NAR1452" s="81"/>
      <c r="NAS1452" s="81"/>
      <c r="NAT1452" s="81"/>
      <c r="NAU1452" s="81"/>
      <c r="NAV1452" s="81"/>
      <c r="NAW1452" s="81"/>
      <c r="NAX1452" s="81"/>
      <c r="NAY1452" s="81"/>
      <c r="NAZ1452" s="81"/>
      <c r="NBA1452" s="81"/>
      <c r="NBB1452" s="81"/>
      <c r="NBC1452" s="81"/>
      <c r="NBD1452" s="81"/>
      <c r="NBE1452" s="81"/>
      <c r="NBF1452" s="81"/>
      <c r="NBG1452" s="81"/>
      <c r="NBH1452" s="81"/>
      <c r="NBI1452" s="81"/>
      <c r="NBJ1452" s="81"/>
      <c r="NBK1452" s="81"/>
      <c r="NBL1452" s="81"/>
      <c r="NBM1452" s="81"/>
      <c r="NBN1452" s="81"/>
      <c r="NBO1452" s="81"/>
      <c r="NBP1452" s="81"/>
      <c r="NBQ1452" s="81"/>
      <c r="NBR1452" s="81"/>
      <c r="NBS1452" s="81"/>
      <c r="NBT1452" s="81"/>
      <c r="NBU1452" s="81"/>
      <c r="NBV1452" s="81"/>
      <c r="NBW1452" s="81"/>
      <c r="NBX1452" s="81"/>
      <c r="NBY1452" s="81"/>
      <c r="NBZ1452" s="81"/>
      <c r="NCA1452" s="81"/>
      <c r="NCB1452" s="81"/>
      <c r="NCC1452" s="81"/>
      <c r="NCD1452" s="81"/>
      <c r="NCE1452" s="81"/>
      <c r="NCF1452" s="81"/>
      <c r="NCG1452" s="81"/>
      <c r="NCH1452" s="81"/>
      <c r="NCI1452" s="81"/>
      <c r="NCJ1452" s="81"/>
      <c r="NCK1452" s="81"/>
      <c r="NCL1452" s="81"/>
      <c r="NCM1452" s="81"/>
      <c r="NCN1452" s="81"/>
      <c r="NCO1452" s="81"/>
      <c r="NCP1452" s="81"/>
      <c r="NCQ1452" s="81"/>
      <c r="NCR1452" s="81"/>
      <c r="NCS1452" s="81"/>
      <c r="NCT1452" s="81"/>
      <c r="NCU1452" s="81"/>
      <c r="NCV1452" s="81"/>
      <c r="NCW1452" s="81"/>
      <c r="NCX1452" s="81"/>
      <c r="NCY1452" s="81"/>
      <c r="NCZ1452" s="81"/>
      <c r="NDA1452" s="81"/>
      <c r="NDB1452" s="81"/>
      <c r="NDC1452" s="81"/>
      <c r="NDD1452" s="81"/>
      <c r="NDE1452" s="81"/>
      <c r="NDF1452" s="81"/>
      <c r="NDG1452" s="81"/>
      <c r="NDH1452" s="81"/>
      <c r="NDI1452" s="81"/>
      <c r="NDJ1452" s="81"/>
      <c r="NDK1452" s="81"/>
      <c r="NDL1452" s="81"/>
      <c r="NDM1452" s="81"/>
      <c r="NDN1452" s="81"/>
      <c r="NDO1452" s="81"/>
      <c r="NDP1452" s="81"/>
      <c r="NDQ1452" s="81"/>
      <c r="NDR1452" s="81"/>
      <c r="NDS1452" s="81"/>
      <c r="NDT1452" s="81"/>
      <c r="NDU1452" s="81"/>
      <c r="NDV1452" s="81"/>
      <c r="NDW1452" s="81"/>
      <c r="NDX1452" s="81"/>
      <c r="NDY1452" s="81"/>
      <c r="NDZ1452" s="81"/>
      <c r="NEA1452" s="81"/>
      <c r="NEB1452" s="81"/>
      <c r="NEC1452" s="81"/>
      <c r="NED1452" s="81"/>
      <c r="NEE1452" s="81"/>
      <c r="NEF1452" s="81"/>
      <c r="NEG1452" s="81"/>
      <c r="NEH1452" s="81"/>
      <c r="NEI1452" s="81"/>
      <c r="NEJ1452" s="81"/>
      <c r="NEK1452" s="81"/>
      <c r="NEL1452" s="81"/>
      <c r="NEM1452" s="81"/>
      <c r="NEN1452" s="81"/>
      <c r="NEO1452" s="81"/>
      <c r="NEP1452" s="81"/>
      <c r="NEQ1452" s="81"/>
      <c r="NER1452" s="81"/>
      <c r="NES1452" s="81"/>
      <c r="NET1452" s="81"/>
      <c r="NEU1452" s="81"/>
      <c r="NEV1452" s="81"/>
      <c r="NEW1452" s="81"/>
      <c r="NEX1452" s="81"/>
      <c r="NEY1452" s="81"/>
      <c r="NEZ1452" s="81"/>
      <c r="NFA1452" s="81"/>
      <c r="NFB1452" s="81"/>
      <c r="NFC1452" s="81"/>
      <c r="NFD1452" s="81"/>
      <c r="NFE1452" s="81"/>
      <c r="NFF1452" s="81"/>
      <c r="NFG1452" s="81"/>
      <c r="NFH1452" s="81"/>
      <c r="NFI1452" s="81"/>
      <c r="NFJ1452" s="81"/>
      <c r="NFK1452" s="81"/>
      <c r="NFL1452" s="81"/>
      <c r="NFM1452" s="81"/>
      <c r="NFN1452" s="81"/>
      <c r="NFO1452" s="81"/>
      <c r="NFP1452" s="81"/>
      <c r="NFQ1452" s="81"/>
      <c r="NFR1452" s="81"/>
      <c r="NFS1452" s="81"/>
      <c r="NFT1452" s="81"/>
      <c r="NFU1452" s="81"/>
      <c r="NFV1452" s="81"/>
      <c r="NFW1452" s="81"/>
      <c r="NFX1452" s="81"/>
      <c r="NFY1452" s="81"/>
      <c r="NFZ1452" s="81"/>
      <c r="NGA1452" s="81"/>
      <c r="NGB1452" s="81"/>
      <c r="NGC1452" s="81"/>
      <c r="NGD1452" s="81"/>
      <c r="NGE1452" s="81"/>
      <c r="NGF1452" s="81"/>
      <c r="NGG1452" s="81"/>
      <c r="NGH1452" s="81"/>
      <c r="NGI1452" s="81"/>
      <c r="NGJ1452" s="81"/>
      <c r="NGK1452" s="81"/>
      <c r="NGL1452" s="81"/>
      <c r="NGM1452" s="81"/>
      <c r="NGN1452" s="81"/>
      <c r="NGO1452" s="81"/>
      <c r="NGP1452" s="81"/>
      <c r="NGQ1452" s="81"/>
      <c r="NGR1452" s="81"/>
      <c r="NGS1452" s="81"/>
      <c r="NGT1452" s="81"/>
      <c r="NGU1452" s="81"/>
      <c r="NGV1452" s="81"/>
      <c r="NGW1452" s="81"/>
      <c r="NGX1452" s="81"/>
      <c r="NGY1452" s="81"/>
      <c r="NGZ1452" s="81"/>
      <c r="NHA1452" s="81"/>
      <c r="NHB1452" s="81"/>
      <c r="NHC1452" s="81"/>
      <c r="NHD1452" s="81"/>
      <c r="NHE1452" s="81"/>
      <c r="NHF1452" s="81"/>
      <c r="NHG1452" s="81"/>
      <c r="NHH1452" s="81"/>
      <c r="NHI1452" s="81"/>
      <c r="NHJ1452" s="81"/>
      <c r="NHK1452" s="81"/>
      <c r="NHL1452" s="81"/>
      <c r="NHM1452" s="81"/>
      <c r="NHN1452" s="81"/>
      <c r="NHO1452" s="81"/>
      <c r="NHP1452" s="81"/>
      <c r="NHQ1452" s="81"/>
      <c r="NHR1452" s="81"/>
      <c r="NHS1452" s="81"/>
      <c r="NHT1452" s="81"/>
      <c r="NHU1452" s="81"/>
      <c r="NHV1452" s="81"/>
      <c r="NHW1452" s="81"/>
      <c r="NHX1452" s="81"/>
      <c r="NHY1452" s="81"/>
      <c r="NHZ1452" s="81"/>
      <c r="NIA1452" s="81"/>
      <c r="NIB1452" s="81"/>
      <c r="NIC1452" s="81"/>
      <c r="NID1452" s="81"/>
      <c r="NIE1452" s="81"/>
      <c r="NIF1452" s="81"/>
      <c r="NIG1452" s="81"/>
      <c r="NIH1452" s="81"/>
      <c r="NII1452" s="81"/>
      <c r="NIJ1452" s="81"/>
      <c r="NIK1452" s="81"/>
      <c r="NIL1452" s="81"/>
      <c r="NIM1452" s="81"/>
      <c r="NIN1452" s="81"/>
      <c r="NIO1452" s="81"/>
      <c r="NIP1452" s="81"/>
      <c r="NIQ1452" s="81"/>
      <c r="NIR1452" s="81"/>
      <c r="NIS1452" s="81"/>
      <c r="NIT1452" s="81"/>
      <c r="NIU1452" s="81"/>
      <c r="NIV1452" s="81"/>
      <c r="NIW1452" s="81"/>
      <c r="NIX1452" s="81"/>
      <c r="NIY1452" s="81"/>
      <c r="NIZ1452" s="81"/>
      <c r="NJA1452" s="81"/>
      <c r="NJB1452" s="81"/>
      <c r="NJC1452" s="81"/>
      <c r="NJD1452" s="81"/>
      <c r="NJE1452" s="81"/>
      <c r="NJF1452" s="81"/>
      <c r="NJG1452" s="81"/>
      <c r="NJH1452" s="81"/>
      <c r="NJI1452" s="81"/>
      <c r="NJJ1452" s="81"/>
      <c r="NJK1452" s="81"/>
      <c r="NJL1452" s="81"/>
      <c r="NJM1452" s="81"/>
      <c r="NJN1452" s="81"/>
      <c r="NJO1452" s="81"/>
      <c r="NJP1452" s="81"/>
      <c r="NJQ1452" s="81"/>
      <c r="NJR1452" s="81"/>
      <c r="NJS1452" s="81"/>
      <c r="NJT1452" s="81"/>
      <c r="NJU1452" s="81"/>
      <c r="NJV1452" s="81"/>
      <c r="NJW1452" s="81"/>
      <c r="NJX1452" s="81"/>
      <c r="NJY1452" s="81"/>
      <c r="NJZ1452" s="81"/>
      <c r="NKA1452" s="81"/>
      <c r="NKB1452" s="81"/>
      <c r="NKC1452" s="81"/>
      <c r="NKD1452" s="81"/>
      <c r="NKE1452" s="81"/>
      <c r="NKF1452" s="81"/>
      <c r="NKG1452" s="81"/>
      <c r="NKH1452" s="81"/>
      <c r="NKI1452" s="81"/>
      <c r="NKJ1452" s="81"/>
      <c r="NKK1452" s="81"/>
      <c r="NKL1452" s="81"/>
      <c r="NKM1452" s="81"/>
      <c r="NKN1452" s="81"/>
      <c r="NKO1452" s="81"/>
      <c r="NKP1452" s="81"/>
      <c r="NKQ1452" s="81"/>
      <c r="NKR1452" s="81"/>
      <c r="NKS1452" s="81"/>
      <c r="NKT1452" s="81"/>
      <c r="NKU1452" s="81"/>
      <c r="NKV1452" s="81"/>
      <c r="NKW1452" s="81"/>
      <c r="NKX1452" s="81"/>
      <c r="NKY1452" s="81"/>
      <c r="NKZ1452" s="81"/>
      <c r="NLA1452" s="81"/>
      <c r="NLB1452" s="81"/>
      <c r="NLC1452" s="81"/>
      <c r="NLD1452" s="81"/>
      <c r="NLE1452" s="81"/>
      <c r="NLF1452" s="81"/>
      <c r="NLG1452" s="81"/>
      <c r="NLH1452" s="81"/>
      <c r="NLI1452" s="81"/>
      <c r="NLJ1452" s="81"/>
      <c r="NLK1452" s="81"/>
      <c r="NLL1452" s="81"/>
      <c r="NLM1452" s="81"/>
      <c r="NLN1452" s="81"/>
      <c r="NLO1452" s="81"/>
      <c r="NLP1452" s="81"/>
      <c r="NLQ1452" s="81"/>
      <c r="NLR1452" s="81"/>
      <c r="NLS1452" s="81"/>
      <c r="NLT1452" s="81"/>
      <c r="NLU1452" s="81"/>
      <c r="NLV1452" s="81"/>
      <c r="NLW1452" s="81"/>
      <c r="NLX1452" s="81"/>
      <c r="NLY1452" s="81"/>
      <c r="NLZ1452" s="81"/>
      <c r="NMA1452" s="81"/>
      <c r="NMB1452" s="81"/>
      <c r="NMC1452" s="81"/>
      <c r="NMD1452" s="81"/>
      <c r="NME1452" s="81"/>
      <c r="NMF1452" s="81"/>
      <c r="NMG1452" s="81"/>
      <c r="NMH1452" s="81"/>
      <c r="NMI1452" s="81"/>
      <c r="NMJ1452" s="81"/>
      <c r="NMK1452" s="81"/>
      <c r="NML1452" s="81"/>
      <c r="NMM1452" s="81"/>
      <c r="NMN1452" s="81"/>
      <c r="NMO1452" s="81"/>
      <c r="NMP1452" s="81"/>
      <c r="NMQ1452" s="81"/>
      <c r="NMR1452" s="81"/>
      <c r="NMS1452" s="81"/>
      <c r="NMT1452" s="81"/>
      <c r="NMU1452" s="81"/>
      <c r="NMV1452" s="81"/>
      <c r="NMW1452" s="81"/>
      <c r="NMX1452" s="81"/>
      <c r="NMY1452" s="81"/>
      <c r="NMZ1452" s="81"/>
      <c r="NNA1452" s="81"/>
      <c r="NNB1452" s="81"/>
      <c r="NNC1452" s="81"/>
      <c r="NND1452" s="81"/>
      <c r="NNE1452" s="81"/>
      <c r="NNF1452" s="81"/>
      <c r="NNG1452" s="81"/>
      <c r="NNH1452" s="81"/>
      <c r="NNI1452" s="81"/>
      <c r="NNJ1452" s="81"/>
      <c r="NNK1452" s="81"/>
      <c r="NNL1452" s="81"/>
      <c r="NNM1452" s="81"/>
      <c r="NNN1452" s="81"/>
      <c r="NNO1452" s="81"/>
      <c r="NNP1452" s="81"/>
      <c r="NNQ1452" s="81"/>
      <c r="NNR1452" s="81"/>
      <c r="NNS1452" s="81"/>
      <c r="NNT1452" s="81"/>
      <c r="NNU1452" s="81"/>
      <c r="NNV1452" s="81"/>
      <c r="NNW1452" s="81"/>
      <c r="NNX1452" s="81"/>
      <c r="NNY1452" s="81"/>
      <c r="NNZ1452" s="81"/>
      <c r="NOA1452" s="81"/>
      <c r="NOB1452" s="81"/>
      <c r="NOC1452" s="81"/>
      <c r="NOD1452" s="81"/>
      <c r="NOE1452" s="81"/>
      <c r="NOF1452" s="81"/>
      <c r="NOG1452" s="81"/>
      <c r="NOH1452" s="81"/>
      <c r="NOI1452" s="81"/>
      <c r="NOJ1452" s="81"/>
      <c r="NOK1452" s="81"/>
      <c r="NOL1452" s="81"/>
      <c r="NOM1452" s="81"/>
      <c r="NON1452" s="81"/>
      <c r="NOO1452" s="81"/>
      <c r="NOP1452" s="81"/>
      <c r="NOQ1452" s="81"/>
      <c r="NOR1452" s="81"/>
      <c r="NOS1452" s="81"/>
      <c r="NOT1452" s="81"/>
      <c r="NOU1452" s="81"/>
      <c r="NOV1452" s="81"/>
      <c r="NOW1452" s="81"/>
      <c r="NOX1452" s="81"/>
      <c r="NOY1452" s="81"/>
      <c r="NOZ1452" s="81"/>
      <c r="NPA1452" s="81"/>
      <c r="NPB1452" s="81"/>
      <c r="NPC1452" s="81"/>
      <c r="NPD1452" s="81"/>
      <c r="NPE1452" s="81"/>
      <c r="NPF1452" s="81"/>
      <c r="NPG1452" s="81"/>
      <c r="NPH1452" s="81"/>
      <c r="NPI1452" s="81"/>
      <c r="NPJ1452" s="81"/>
      <c r="NPK1452" s="81"/>
      <c r="NPL1452" s="81"/>
      <c r="NPM1452" s="81"/>
      <c r="NPN1452" s="81"/>
      <c r="NPO1452" s="81"/>
      <c r="NPP1452" s="81"/>
      <c r="NPQ1452" s="81"/>
      <c r="NPR1452" s="81"/>
      <c r="NPS1452" s="81"/>
      <c r="NPT1452" s="81"/>
      <c r="NPU1452" s="81"/>
      <c r="NPV1452" s="81"/>
      <c r="NPW1452" s="81"/>
      <c r="NPX1452" s="81"/>
      <c r="NPY1452" s="81"/>
      <c r="NPZ1452" s="81"/>
      <c r="NQA1452" s="81"/>
      <c r="NQB1452" s="81"/>
      <c r="NQC1452" s="81"/>
      <c r="NQD1452" s="81"/>
      <c r="NQE1452" s="81"/>
      <c r="NQF1452" s="81"/>
      <c r="NQG1452" s="81"/>
      <c r="NQH1452" s="81"/>
      <c r="NQI1452" s="81"/>
      <c r="NQJ1452" s="81"/>
      <c r="NQK1452" s="81"/>
      <c r="NQL1452" s="81"/>
      <c r="NQM1452" s="81"/>
      <c r="NQN1452" s="81"/>
      <c r="NQO1452" s="81"/>
      <c r="NQP1452" s="81"/>
      <c r="NQQ1452" s="81"/>
      <c r="NQR1452" s="81"/>
      <c r="NQS1452" s="81"/>
      <c r="NQT1452" s="81"/>
      <c r="NQU1452" s="81"/>
      <c r="NQV1452" s="81"/>
      <c r="NQW1452" s="81"/>
      <c r="NQX1452" s="81"/>
      <c r="NQY1452" s="81"/>
      <c r="NQZ1452" s="81"/>
      <c r="NRA1452" s="81"/>
      <c r="NRB1452" s="81"/>
      <c r="NRC1452" s="81"/>
      <c r="NRD1452" s="81"/>
      <c r="NRE1452" s="81"/>
      <c r="NRF1452" s="81"/>
      <c r="NRG1452" s="81"/>
      <c r="NRH1452" s="81"/>
      <c r="NRI1452" s="81"/>
      <c r="NRJ1452" s="81"/>
      <c r="NRK1452" s="81"/>
      <c r="NRL1452" s="81"/>
      <c r="NRM1452" s="81"/>
      <c r="NRN1452" s="81"/>
      <c r="NRO1452" s="81"/>
      <c r="NRP1452" s="81"/>
      <c r="NRQ1452" s="81"/>
      <c r="NRR1452" s="81"/>
      <c r="NRS1452" s="81"/>
      <c r="NRT1452" s="81"/>
      <c r="NRU1452" s="81"/>
      <c r="NRV1452" s="81"/>
      <c r="NRW1452" s="81"/>
      <c r="NRX1452" s="81"/>
      <c r="NRY1452" s="81"/>
      <c r="NRZ1452" s="81"/>
      <c r="NSA1452" s="81"/>
      <c r="NSB1452" s="81"/>
      <c r="NSC1452" s="81"/>
      <c r="NSD1452" s="81"/>
      <c r="NSE1452" s="81"/>
      <c r="NSF1452" s="81"/>
      <c r="NSG1452" s="81"/>
      <c r="NSH1452" s="81"/>
      <c r="NSI1452" s="81"/>
      <c r="NSJ1452" s="81"/>
      <c r="NSK1452" s="81"/>
      <c r="NSL1452" s="81"/>
      <c r="NSM1452" s="81"/>
      <c r="NSN1452" s="81"/>
      <c r="NSO1452" s="81"/>
      <c r="NSP1452" s="81"/>
      <c r="NSQ1452" s="81"/>
      <c r="NSR1452" s="81"/>
      <c r="NSS1452" s="81"/>
      <c r="NST1452" s="81"/>
      <c r="NSU1452" s="81"/>
      <c r="NSV1452" s="81"/>
      <c r="NSW1452" s="81"/>
      <c r="NSX1452" s="81"/>
      <c r="NSY1452" s="81"/>
      <c r="NSZ1452" s="81"/>
      <c r="NTA1452" s="81"/>
      <c r="NTB1452" s="81"/>
      <c r="NTC1452" s="81"/>
      <c r="NTD1452" s="81"/>
      <c r="NTE1452" s="81"/>
      <c r="NTF1452" s="81"/>
      <c r="NTG1452" s="81"/>
      <c r="NTH1452" s="81"/>
      <c r="NTI1452" s="81"/>
      <c r="NTJ1452" s="81"/>
      <c r="NTK1452" s="81"/>
      <c r="NTL1452" s="81"/>
      <c r="NTM1452" s="81"/>
      <c r="NTN1452" s="81"/>
      <c r="NTO1452" s="81"/>
      <c r="NTP1452" s="81"/>
      <c r="NTQ1452" s="81"/>
      <c r="NTR1452" s="81"/>
      <c r="NTS1452" s="81"/>
      <c r="NTT1452" s="81"/>
      <c r="NTU1452" s="81"/>
      <c r="NTV1452" s="81"/>
      <c r="NTW1452" s="81"/>
      <c r="NTX1452" s="81"/>
      <c r="NTY1452" s="81"/>
      <c r="NTZ1452" s="81"/>
      <c r="NUA1452" s="81"/>
      <c r="NUB1452" s="81"/>
      <c r="NUC1452" s="81"/>
      <c r="NUD1452" s="81"/>
      <c r="NUE1452" s="81"/>
      <c r="NUF1452" s="81"/>
      <c r="NUG1452" s="81"/>
      <c r="NUH1452" s="81"/>
      <c r="NUI1452" s="81"/>
      <c r="NUJ1452" s="81"/>
      <c r="NUK1452" s="81"/>
      <c r="NUL1452" s="81"/>
      <c r="NUM1452" s="81"/>
      <c r="NUN1452" s="81"/>
      <c r="NUO1452" s="81"/>
      <c r="NUP1452" s="81"/>
      <c r="NUQ1452" s="81"/>
      <c r="NUR1452" s="81"/>
      <c r="NUS1452" s="81"/>
      <c r="NUT1452" s="81"/>
      <c r="NUU1452" s="81"/>
      <c r="NUV1452" s="81"/>
      <c r="NUW1452" s="81"/>
      <c r="NUX1452" s="81"/>
      <c r="NUY1452" s="81"/>
      <c r="NUZ1452" s="81"/>
      <c r="NVA1452" s="81"/>
      <c r="NVB1452" s="81"/>
      <c r="NVC1452" s="81"/>
      <c r="NVD1452" s="81"/>
      <c r="NVE1452" s="81"/>
      <c r="NVF1452" s="81"/>
      <c r="NVG1452" s="81"/>
      <c r="NVH1452" s="81"/>
      <c r="NVI1452" s="81"/>
      <c r="NVJ1452" s="81"/>
      <c r="NVK1452" s="81"/>
      <c r="NVL1452" s="81"/>
      <c r="NVM1452" s="81"/>
      <c r="NVN1452" s="81"/>
      <c r="NVO1452" s="81"/>
      <c r="NVP1452" s="81"/>
      <c r="NVQ1452" s="81"/>
      <c r="NVR1452" s="81"/>
      <c r="NVS1452" s="81"/>
      <c r="NVT1452" s="81"/>
      <c r="NVU1452" s="81"/>
      <c r="NVV1452" s="81"/>
      <c r="NVW1452" s="81"/>
      <c r="NVX1452" s="81"/>
      <c r="NVY1452" s="81"/>
      <c r="NVZ1452" s="81"/>
      <c r="NWA1452" s="81"/>
      <c r="NWB1452" s="81"/>
      <c r="NWC1452" s="81"/>
      <c r="NWD1452" s="81"/>
      <c r="NWE1452" s="81"/>
      <c r="NWF1452" s="81"/>
      <c r="NWG1452" s="81"/>
      <c r="NWH1452" s="81"/>
      <c r="NWI1452" s="81"/>
      <c r="NWJ1452" s="81"/>
      <c r="NWK1452" s="81"/>
      <c r="NWL1452" s="81"/>
      <c r="NWM1452" s="81"/>
      <c r="NWN1452" s="81"/>
      <c r="NWO1452" s="81"/>
      <c r="NWP1452" s="81"/>
      <c r="NWQ1452" s="81"/>
      <c r="NWR1452" s="81"/>
      <c r="NWS1452" s="81"/>
      <c r="NWT1452" s="81"/>
      <c r="NWU1452" s="81"/>
      <c r="NWV1452" s="81"/>
      <c r="NWW1452" s="81"/>
      <c r="NWX1452" s="81"/>
      <c r="NWY1452" s="81"/>
      <c r="NWZ1452" s="81"/>
      <c r="NXA1452" s="81"/>
      <c r="NXB1452" s="81"/>
      <c r="NXC1452" s="81"/>
      <c r="NXD1452" s="81"/>
      <c r="NXE1452" s="81"/>
      <c r="NXF1452" s="81"/>
      <c r="NXG1452" s="81"/>
      <c r="NXH1452" s="81"/>
      <c r="NXI1452" s="81"/>
      <c r="NXJ1452" s="81"/>
      <c r="NXK1452" s="81"/>
      <c r="NXL1452" s="81"/>
      <c r="NXM1452" s="81"/>
      <c r="NXN1452" s="81"/>
      <c r="NXO1452" s="81"/>
      <c r="NXP1452" s="81"/>
      <c r="NXQ1452" s="81"/>
      <c r="NXR1452" s="81"/>
      <c r="NXS1452" s="81"/>
      <c r="NXT1452" s="81"/>
      <c r="NXU1452" s="81"/>
      <c r="NXV1452" s="81"/>
      <c r="NXW1452" s="81"/>
      <c r="NXX1452" s="81"/>
      <c r="NXY1452" s="81"/>
      <c r="NXZ1452" s="81"/>
      <c r="NYA1452" s="81"/>
      <c r="NYB1452" s="81"/>
      <c r="NYC1452" s="81"/>
      <c r="NYD1452" s="81"/>
      <c r="NYE1452" s="81"/>
      <c r="NYF1452" s="81"/>
      <c r="NYG1452" s="81"/>
      <c r="NYH1452" s="81"/>
      <c r="NYI1452" s="81"/>
      <c r="NYJ1452" s="81"/>
      <c r="NYK1452" s="81"/>
      <c r="NYL1452" s="81"/>
      <c r="NYM1452" s="81"/>
      <c r="NYN1452" s="81"/>
      <c r="NYO1452" s="81"/>
      <c r="NYP1452" s="81"/>
      <c r="NYQ1452" s="81"/>
      <c r="NYR1452" s="81"/>
      <c r="NYS1452" s="81"/>
      <c r="NYT1452" s="81"/>
      <c r="NYU1452" s="81"/>
      <c r="NYV1452" s="81"/>
      <c r="NYW1452" s="81"/>
      <c r="NYX1452" s="81"/>
      <c r="NYY1452" s="81"/>
      <c r="NYZ1452" s="81"/>
      <c r="NZA1452" s="81"/>
      <c r="NZB1452" s="81"/>
      <c r="NZC1452" s="81"/>
      <c r="NZD1452" s="81"/>
      <c r="NZE1452" s="81"/>
      <c r="NZF1452" s="81"/>
      <c r="NZG1452" s="81"/>
      <c r="NZH1452" s="81"/>
      <c r="NZI1452" s="81"/>
      <c r="NZJ1452" s="81"/>
      <c r="NZK1452" s="81"/>
      <c r="NZL1452" s="81"/>
      <c r="NZM1452" s="81"/>
      <c r="NZN1452" s="81"/>
      <c r="NZO1452" s="81"/>
      <c r="NZP1452" s="81"/>
      <c r="NZQ1452" s="81"/>
      <c r="NZR1452" s="81"/>
      <c r="NZS1452" s="81"/>
      <c r="NZT1452" s="81"/>
      <c r="NZU1452" s="81"/>
      <c r="NZV1452" s="81"/>
      <c r="NZW1452" s="81"/>
      <c r="NZX1452" s="81"/>
      <c r="NZY1452" s="81"/>
      <c r="NZZ1452" s="81"/>
      <c r="OAA1452" s="81"/>
      <c r="OAB1452" s="81"/>
      <c r="OAC1452" s="81"/>
      <c r="OAD1452" s="81"/>
      <c r="OAE1452" s="81"/>
      <c r="OAF1452" s="81"/>
      <c r="OAG1452" s="81"/>
      <c r="OAH1452" s="81"/>
      <c r="OAI1452" s="81"/>
      <c r="OAJ1452" s="81"/>
      <c r="OAK1452" s="81"/>
      <c r="OAL1452" s="81"/>
      <c r="OAM1452" s="81"/>
      <c r="OAN1452" s="81"/>
      <c r="OAO1452" s="81"/>
      <c r="OAP1452" s="81"/>
      <c r="OAQ1452" s="81"/>
      <c r="OAR1452" s="81"/>
      <c r="OAS1452" s="81"/>
      <c r="OAT1452" s="81"/>
      <c r="OAU1452" s="81"/>
      <c r="OAV1452" s="81"/>
      <c r="OAW1452" s="81"/>
      <c r="OAX1452" s="81"/>
      <c r="OAY1452" s="81"/>
      <c r="OAZ1452" s="81"/>
      <c r="OBA1452" s="81"/>
      <c r="OBB1452" s="81"/>
      <c r="OBC1452" s="81"/>
      <c r="OBD1452" s="81"/>
      <c r="OBE1452" s="81"/>
      <c r="OBF1452" s="81"/>
      <c r="OBG1452" s="81"/>
      <c r="OBH1452" s="81"/>
      <c r="OBI1452" s="81"/>
      <c r="OBJ1452" s="81"/>
      <c r="OBK1452" s="81"/>
      <c r="OBL1452" s="81"/>
      <c r="OBM1452" s="81"/>
      <c r="OBN1452" s="81"/>
      <c r="OBO1452" s="81"/>
      <c r="OBP1452" s="81"/>
      <c r="OBQ1452" s="81"/>
      <c r="OBR1452" s="81"/>
      <c r="OBS1452" s="81"/>
      <c r="OBT1452" s="81"/>
      <c r="OBU1452" s="81"/>
      <c r="OBV1452" s="81"/>
      <c r="OBW1452" s="81"/>
      <c r="OBX1452" s="81"/>
      <c r="OBY1452" s="81"/>
      <c r="OBZ1452" s="81"/>
      <c r="OCA1452" s="81"/>
      <c r="OCB1452" s="81"/>
      <c r="OCC1452" s="81"/>
      <c r="OCD1452" s="81"/>
      <c r="OCE1452" s="81"/>
      <c r="OCF1452" s="81"/>
      <c r="OCG1452" s="81"/>
      <c r="OCH1452" s="81"/>
      <c r="OCI1452" s="81"/>
      <c r="OCJ1452" s="81"/>
      <c r="OCK1452" s="81"/>
      <c r="OCL1452" s="81"/>
      <c r="OCM1452" s="81"/>
      <c r="OCN1452" s="81"/>
      <c r="OCO1452" s="81"/>
      <c r="OCP1452" s="81"/>
      <c r="OCQ1452" s="81"/>
      <c r="OCR1452" s="81"/>
      <c r="OCS1452" s="81"/>
      <c r="OCT1452" s="81"/>
      <c r="OCU1452" s="81"/>
      <c r="OCV1452" s="81"/>
      <c r="OCW1452" s="81"/>
      <c r="OCX1452" s="81"/>
      <c r="OCY1452" s="81"/>
      <c r="OCZ1452" s="81"/>
      <c r="ODA1452" s="81"/>
      <c r="ODB1452" s="81"/>
      <c r="ODC1452" s="81"/>
      <c r="ODD1452" s="81"/>
      <c r="ODE1452" s="81"/>
      <c r="ODF1452" s="81"/>
      <c r="ODG1452" s="81"/>
      <c r="ODH1452" s="81"/>
      <c r="ODI1452" s="81"/>
      <c r="ODJ1452" s="81"/>
      <c r="ODK1452" s="81"/>
      <c r="ODL1452" s="81"/>
      <c r="ODM1452" s="81"/>
      <c r="ODN1452" s="81"/>
      <c r="ODO1452" s="81"/>
      <c r="ODP1452" s="81"/>
      <c r="ODQ1452" s="81"/>
      <c r="ODR1452" s="81"/>
      <c r="ODS1452" s="81"/>
      <c r="ODT1452" s="81"/>
      <c r="ODU1452" s="81"/>
      <c r="ODV1452" s="81"/>
      <c r="ODW1452" s="81"/>
      <c r="ODX1452" s="81"/>
      <c r="ODY1452" s="81"/>
      <c r="ODZ1452" s="81"/>
      <c r="OEA1452" s="81"/>
      <c r="OEB1452" s="81"/>
      <c r="OEC1452" s="81"/>
      <c r="OED1452" s="81"/>
      <c r="OEE1452" s="81"/>
      <c r="OEF1452" s="81"/>
      <c r="OEG1452" s="81"/>
      <c r="OEH1452" s="81"/>
      <c r="OEI1452" s="81"/>
      <c r="OEJ1452" s="81"/>
      <c r="OEK1452" s="81"/>
      <c r="OEL1452" s="81"/>
      <c r="OEM1452" s="81"/>
      <c r="OEN1452" s="81"/>
      <c r="OEO1452" s="81"/>
      <c r="OEP1452" s="81"/>
      <c r="OEQ1452" s="81"/>
      <c r="OER1452" s="81"/>
      <c r="OES1452" s="81"/>
      <c r="OET1452" s="81"/>
      <c r="OEU1452" s="81"/>
      <c r="OEV1452" s="81"/>
      <c r="OEW1452" s="81"/>
      <c r="OEX1452" s="81"/>
      <c r="OEY1452" s="81"/>
      <c r="OEZ1452" s="81"/>
      <c r="OFA1452" s="81"/>
      <c r="OFB1452" s="81"/>
      <c r="OFC1452" s="81"/>
      <c r="OFD1452" s="81"/>
      <c r="OFE1452" s="81"/>
      <c r="OFF1452" s="81"/>
      <c r="OFG1452" s="81"/>
      <c r="OFH1452" s="81"/>
      <c r="OFI1452" s="81"/>
      <c r="OFJ1452" s="81"/>
      <c r="OFK1452" s="81"/>
      <c r="OFL1452" s="81"/>
      <c r="OFM1452" s="81"/>
      <c r="OFN1452" s="81"/>
      <c r="OFO1452" s="81"/>
      <c r="OFP1452" s="81"/>
      <c r="OFQ1452" s="81"/>
      <c r="OFR1452" s="81"/>
      <c r="OFS1452" s="81"/>
      <c r="OFT1452" s="81"/>
      <c r="OFU1452" s="81"/>
      <c r="OFV1452" s="81"/>
      <c r="OFW1452" s="81"/>
      <c r="OFX1452" s="81"/>
      <c r="OFY1452" s="81"/>
      <c r="OFZ1452" s="81"/>
      <c r="OGA1452" s="81"/>
      <c r="OGB1452" s="81"/>
      <c r="OGC1452" s="81"/>
      <c r="OGD1452" s="81"/>
      <c r="OGE1452" s="81"/>
      <c r="OGF1452" s="81"/>
      <c r="OGG1452" s="81"/>
      <c r="OGH1452" s="81"/>
      <c r="OGI1452" s="81"/>
      <c r="OGJ1452" s="81"/>
      <c r="OGK1452" s="81"/>
      <c r="OGL1452" s="81"/>
      <c r="OGM1452" s="81"/>
      <c r="OGN1452" s="81"/>
      <c r="OGO1452" s="81"/>
      <c r="OGP1452" s="81"/>
      <c r="OGQ1452" s="81"/>
      <c r="OGR1452" s="81"/>
      <c r="OGS1452" s="81"/>
      <c r="OGT1452" s="81"/>
      <c r="OGU1452" s="81"/>
      <c r="OGV1452" s="81"/>
      <c r="OGW1452" s="81"/>
      <c r="OGX1452" s="81"/>
      <c r="OGY1452" s="81"/>
      <c r="OGZ1452" s="81"/>
      <c r="OHA1452" s="81"/>
      <c r="OHB1452" s="81"/>
      <c r="OHC1452" s="81"/>
      <c r="OHD1452" s="81"/>
      <c r="OHE1452" s="81"/>
      <c r="OHF1452" s="81"/>
      <c r="OHG1452" s="81"/>
      <c r="OHH1452" s="81"/>
      <c r="OHI1452" s="81"/>
      <c r="OHJ1452" s="81"/>
      <c r="OHK1452" s="81"/>
      <c r="OHL1452" s="81"/>
      <c r="OHM1452" s="81"/>
      <c r="OHN1452" s="81"/>
      <c r="OHO1452" s="81"/>
      <c r="OHP1452" s="81"/>
      <c r="OHQ1452" s="81"/>
      <c r="OHR1452" s="81"/>
      <c r="OHS1452" s="81"/>
      <c r="OHT1452" s="81"/>
      <c r="OHU1452" s="81"/>
      <c r="OHV1452" s="81"/>
      <c r="OHW1452" s="81"/>
      <c r="OHX1452" s="81"/>
      <c r="OHY1452" s="81"/>
      <c r="OHZ1452" s="81"/>
      <c r="OIA1452" s="81"/>
      <c r="OIB1452" s="81"/>
      <c r="OIC1452" s="81"/>
      <c r="OID1452" s="81"/>
      <c r="OIE1452" s="81"/>
      <c r="OIF1452" s="81"/>
      <c r="OIG1452" s="81"/>
      <c r="OIH1452" s="81"/>
      <c r="OII1452" s="81"/>
      <c r="OIJ1452" s="81"/>
      <c r="OIK1452" s="81"/>
      <c r="OIL1452" s="81"/>
      <c r="OIM1452" s="81"/>
      <c r="OIN1452" s="81"/>
      <c r="OIO1452" s="81"/>
      <c r="OIP1452" s="81"/>
      <c r="OIQ1452" s="81"/>
      <c r="OIR1452" s="81"/>
      <c r="OIS1452" s="81"/>
      <c r="OIT1452" s="81"/>
      <c r="OIU1452" s="81"/>
      <c r="OIV1452" s="81"/>
      <c r="OIW1452" s="81"/>
      <c r="OIX1452" s="81"/>
      <c r="OIY1452" s="81"/>
      <c r="OIZ1452" s="81"/>
      <c r="OJA1452" s="81"/>
      <c r="OJB1452" s="81"/>
      <c r="OJC1452" s="81"/>
      <c r="OJD1452" s="81"/>
      <c r="OJE1452" s="81"/>
      <c r="OJF1452" s="81"/>
      <c r="OJG1452" s="81"/>
      <c r="OJH1452" s="81"/>
      <c r="OJI1452" s="81"/>
      <c r="OJJ1452" s="81"/>
      <c r="OJK1452" s="81"/>
      <c r="OJL1452" s="81"/>
      <c r="OJM1452" s="81"/>
      <c r="OJN1452" s="81"/>
      <c r="OJO1452" s="81"/>
      <c r="OJP1452" s="81"/>
      <c r="OJQ1452" s="81"/>
      <c r="OJR1452" s="81"/>
      <c r="OJS1452" s="81"/>
      <c r="OJT1452" s="81"/>
      <c r="OJU1452" s="81"/>
      <c r="OJV1452" s="81"/>
      <c r="OJW1452" s="81"/>
      <c r="OJX1452" s="81"/>
      <c r="OJY1452" s="81"/>
      <c r="OJZ1452" s="81"/>
      <c r="OKA1452" s="81"/>
      <c r="OKB1452" s="81"/>
      <c r="OKC1452" s="81"/>
      <c r="OKD1452" s="81"/>
      <c r="OKE1452" s="81"/>
      <c r="OKF1452" s="81"/>
      <c r="OKG1452" s="81"/>
      <c r="OKH1452" s="81"/>
      <c r="OKI1452" s="81"/>
      <c r="OKJ1452" s="81"/>
      <c r="OKK1452" s="81"/>
      <c r="OKL1452" s="81"/>
      <c r="OKM1452" s="81"/>
      <c r="OKN1452" s="81"/>
      <c r="OKO1452" s="81"/>
      <c r="OKP1452" s="81"/>
      <c r="OKQ1452" s="81"/>
      <c r="OKR1452" s="81"/>
      <c r="OKS1452" s="81"/>
      <c r="OKT1452" s="81"/>
      <c r="OKU1452" s="81"/>
      <c r="OKV1452" s="81"/>
      <c r="OKW1452" s="81"/>
      <c r="OKX1452" s="81"/>
      <c r="OKY1452" s="81"/>
      <c r="OKZ1452" s="81"/>
      <c r="OLA1452" s="81"/>
      <c r="OLB1452" s="81"/>
      <c r="OLC1452" s="81"/>
      <c r="OLD1452" s="81"/>
      <c r="OLE1452" s="81"/>
      <c r="OLF1452" s="81"/>
      <c r="OLG1452" s="81"/>
      <c r="OLH1452" s="81"/>
      <c r="OLI1452" s="81"/>
      <c r="OLJ1452" s="81"/>
      <c r="OLK1452" s="81"/>
      <c r="OLL1452" s="81"/>
      <c r="OLM1452" s="81"/>
      <c r="OLN1452" s="81"/>
      <c r="OLO1452" s="81"/>
      <c r="OLP1452" s="81"/>
      <c r="OLQ1452" s="81"/>
      <c r="OLR1452" s="81"/>
      <c r="OLS1452" s="81"/>
      <c r="OLT1452" s="81"/>
      <c r="OLU1452" s="81"/>
      <c r="OLV1452" s="81"/>
      <c r="OLW1452" s="81"/>
      <c r="OLX1452" s="81"/>
      <c r="OLY1452" s="81"/>
      <c r="OLZ1452" s="81"/>
      <c r="OMA1452" s="81"/>
      <c r="OMB1452" s="81"/>
      <c r="OMC1452" s="81"/>
      <c r="OMD1452" s="81"/>
      <c r="OME1452" s="81"/>
      <c r="OMF1452" s="81"/>
      <c r="OMG1452" s="81"/>
      <c r="OMH1452" s="81"/>
      <c r="OMI1452" s="81"/>
      <c r="OMJ1452" s="81"/>
      <c r="OMK1452" s="81"/>
      <c r="OML1452" s="81"/>
      <c r="OMM1452" s="81"/>
      <c r="OMN1452" s="81"/>
      <c r="OMO1452" s="81"/>
      <c r="OMP1452" s="81"/>
      <c r="OMQ1452" s="81"/>
      <c r="OMR1452" s="81"/>
      <c r="OMS1452" s="81"/>
      <c r="OMT1452" s="81"/>
      <c r="OMU1452" s="81"/>
      <c r="OMV1452" s="81"/>
      <c r="OMW1452" s="81"/>
      <c r="OMX1452" s="81"/>
      <c r="OMY1452" s="81"/>
      <c r="OMZ1452" s="81"/>
      <c r="ONA1452" s="81"/>
      <c r="ONB1452" s="81"/>
      <c r="ONC1452" s="81"/>
      <c r="OND1452" s="81"/>
      <c r="ONE1452" s="81"/>
      <c r="ONF1452" s="81"/>
      <c r="ONG1452" s="81"/>
      <c r="ONH1452" s="81"/>
      <c r="ONI1452" s="81"/>
      <c r="ONJ1452" s="81"/>
      <c r="ONK1452" s="81"/>
      <c r="ONL1452" s="81"/>
      <c r="ONM1452" s="81"/>
      <c r="ONN1452" s="81"/>
      <c r="ONO1452" s="81"/>
      <c r="ONP1452" s="81"/>
      <c r="ONQ1452" s="81"/>
      <c r="ONR1452" s="81"/>
      <c r="ONS1452" s="81"/>
      <c r="ONT1452" s="81"/>
      <c r="ONU1452" s="81"/>
      <c r="ONV1452" s="81"/>
      <c r="ONW1452" s="81"/>
      <c r="ONX1452" s="81"/>
      <c r="ONY1452" s="81"/>
      <c r="ONZ1452" s="81"/>
      <c r="OOA1452" s="81"/>
      <c r="OOB1452" s="81"/>
      <c r="OOC1452" s="81"/>
      <c r="OOD1452" s="81"/>
      <c r="OOE1452" s="81"/>
      <c r="OOF1452" s="81"/>
      <c r="OOG1452" s="81"/>
      <c r="OOH1452" s="81"/>
      <c r="OOI1452" s="81"/>
      <c r="OOJ1452" s="81"/>
      <c r="OOK1452" s="81"/>
      <c r="OOL1452" s="81"/>
      <c r="OOM1452" s="81"/>
      <c r="OON1452" s="81"/>
      <c r="OOO1452" s="81"/>
      <c r="OOP1452" s="81"/>
      <c r="OOQ1452" s="81"/>
      <c r="OOR1452" s="81"/>
      <c r="OOS1452" s="81"/>
      <c r="OOT1452" s="81"/>
      <c r="OOU1452" s="81"/>
      <c r="OOV1452" s="81"/>
      <c r="OOW1452" s="81"/>
      <c r="OOX1452" s="81"/>
      <c r="OOY1452" s="81"/>
      <c r="OOZ1452" s="81"/>
      <c r="OPA1452" s="81"/>
      <c r="OPB1452" s="81"/>
      <c r="OPC1452" s="81"/>
      <c r="OPD1452" s="81"/>
      <c r="OPE1452" s="81"/>
      <c r="OPF1452" s="81"/>
      <c r="OPG1452" s="81"/>
      <c r="OPH1452" s="81"/>
      <c r="OPI1452" s="81"/>
      <c r="OPJ1452" s="81"/>
      <c r="OPK1452" s="81"/>
      <c r="OPL1452" s="81"/>
      <c r="OPM1452" s="81"/>
      <c r="OPN1452" s="81"/>
      <c r="OPO1452" s="81"/>
      <c r="OPP1452" s="81"/>
      <c r="OPQ1452" s="81"/>
      <c r="OPR1452" s="81"/>
      <c r="OPS1452" s="81"/>
      <c r="OPT1452" s="81"/>
      <c r="OPU1452" s="81"/>
      <c r="OPV1452" s="81"/>
      <c r="OPW1452" s="81"/>
      <c r="OPX1452" s="81"/>
      <c r="OPY1452" s="81"/>
      <c r="OPZ1452" s="81"/>
      <c r="OQA1452" s="81"/>
      <c r="OQB1452" s="81"/>
      <c r="OQC1452" s="81"/>
      <c r="OQD1452" s="81"/>
      <c r="OQE1452" s="81"/>
      <c r="OQF1452" s="81"/>
      <c r="OQG1452" s="81"/>
      <c r="OQH1452" s="81"/>
      <c r="OQI1452" s="81"/>
      <c r="OQJ1452" s="81"/>
      <c r="OQK1452" s="81"/>
      <c r="OQL1452" s="81"/>
      <c r="OQM1452" s="81"/>
      <c r="OQN1452" s="81"/>
      <c r="OQO1452" s="81"/>
      <c r="OQP1452" s="81"/>
      <c r="OQQ1452" s="81"/>
      <c r="OQR1452" s="81"/>
      <c r="OQS1452" s="81"/>
      <c r="OQT1452" s="81"/>
      <c r="OQU1452" s="81"/>
      <c r="OQV1452" s="81"/>
      <c r="OQW1452" s="81"/>
      <c r="OQX1452" s="81"/>
      <c r="OQY1452" s="81"/>
      <c r="OQZ1452" s="81"/>
      <c r="ORA1452" s="81"/>
      <c r="ORB1452" s="81"/>
      <c r="ORC1452" s="81"/>
      <c r="ORD1452" s="81"/>
      <c r="ORE1452" s="81"/>
      <c r="ORF1452" s="81"/>
      <c r="ORG1452" s="81"/>
      <c r="ORH1452" s="81"/>
      <c r="ORI1452" s="81"/>
      <c r="ORJ1452" s="81"/>
      <c r="ORK1452" s="81"/>
      <c r="ORL1452" s="81"/>
      <c r="ORM1452" s="81"/>
      <c r="ORN1452" s="81"/>
      <c r="ORO1452" s="81"/>
      <c r="ORP1452" s="81"/>
      <c r="ORQ1452" s="81"/>
      <c r="ORR1452" s="81"/>
      <c r="ORS1452" s="81"/>
      <c r="ORT1452" s="81"/>
      <c r="ORU1452" s="81"/>
      <c r="ORV1452" s="81"/>
      <c r="ORW1452" s="81"/>
      <c r="ORX1452" s="81"/>
      <c r="ORY1452" s="81"/>
      <c r="ORZ1452" s="81"/>
      <c r="OSA1452" s="81"/>
      <c r="OSB1452" s="81"/>
      <c r="OSC1452" s="81"/>
      <c r="OSD1452" s="81"/>
      <c r="OSE1452" s="81"/>
      <c r="OSF1452" s="81"/>
      <c r="OSG1452" s="81"/>
      <c r="OSH1452" s="81"/>
      <c r="OSI1452" s="81"/>
      <c r="OSJ1452" s="81"/>
      <c r="OSK1452" s="81"/>
      <c r="OSL1452" s="81"/>
      <c r="OSM1452" s="81"/>
      <c r="OSN1452" s="81"/>
      <c r="OSO1452" s="81"/>
      <c r="OSP1452" s="81"/>
      <c r="OSQ1452" s="81"/>
      <c r="OSR1452" s="81"/>
      <c r="OSS1452" s="81"/>
      <c r="OST1452" s="81"/>
      <c r="OSU1452" s="81"/>
      <c r="OSV1452" s="81"/>
      <c r="OSW1452" s="81"/>
      <c r="OSX1452" s="81"/>
      <c r="OSY1452" s="81"/>
      <c r="OSZ1452" s="81"/>
      <c r="OTA1452" s="81"/>
      <c r="OTB1452" s="81"/>
      <c r="OTC1452" s="81"/>
      <c r="OTD1452" s="81"/>
      <c r="OTE1452" s="81"/>
      <c r="OTF1452" s="81"/>
      <c r="OTG1452" s="81"/>
      <c r="OTH1452" s="81"/>
      <c r="OTI1452" s="81"/>
      <c r="OTJ1452" s="81"/>
      <c r="OTK1452" s="81"/>
      <c r="OTL1452" s="81"/>
      <c r="OTM1452" s="81"/>
      <c r="OTN1452" s="81"/>
      <c r="OTO1452" s="81"/>
      <c r="OTP1452" s="81"/>
      <c r="OTQ1452" s="81"/>
      <c r="OTR1452" s="81"/>
      <c r="OTS1452" s="81"/>
      <c r="OTT1452" s="81"/>
      <c r="OTU1452" s="81"/>
      <c r="OTV1452" s="81"/>
      <c r="OTW1452" s="81"/>
      <c r="OTX1452" s="81"/>
      <c r="OTY1452" s="81"/>
      <c r="OTZ1452" s="81"/>
      <c r="OUA1452" s="81"/>
      <c r="OUB1452" s="81"/>
      <c r="OUC1452" s="81"/>
      <c r="OUD1452" s="81"/>
      <c r="OUE1452" s="81"/>
      <c r="OUF1452" s="81"/>
      <c r="OUG1452" s="81"/>
      <c r="OUH1452" s="81"/>
      <c r="OUI1452" s="81"/>
      <c r="OUJ1452" s="81"/>
      <c r="OUK1452" s="81"/>
      <c r="OUL1452" s="81"/>
      <c r="OUM1452" s="81"/>
      <c r="OUN1452" s="81"/>
      <c r="OUO1452" s="81"/>
      <c r="OUP1452" s="81"/>
      <c r="OUQ1452" s="81"/>
      <c r="OUR1452" s="81"/>
      <c r="OUS1452" s="81"/>
      <c r="OUT1452" s="81"/>
      <c r="OUU1452" s="81"/>
      <c r="OUV1452" s="81"/>
      <c r="OUW1452" s="81"/>
      <c r="OUX1452" s="81"/>
      <c r="OUY1452" s="81"/>
      <c r="OUZ1452" s="81"/>
      <c r="OVA1452" s="81"/>
      <c r="OVB1452" s="81"/>
      <c r="OVC1452" s="81"/>
      <c r="OVD1452" s="81"/>
      <c r="OVE1452" s="81"/>
      <c r="OVF1452" s="81"/>
      <c r="OVG1452" s="81"/>
      <c r="OVH1452" s="81"/>
      <c r="OVI1452" s="81"/>
      <c r="OVJ1452" s="81"/>
      <c r="OVK1452" s="81"/>
      <c r="OVL1452" s="81"/>
      <c r="OVM1452" s="81"/>
      <c r="OVN1452" s="81"/>
      <c r="OVO1452" s="81"/>
      <c r="OVP1452" s="81"/>
      <c r="OVQ1452" s="81"/>
      <c r="OVR1452" s="81"/>
      <c r="OVS1452" s="81"/>
      <c r="OVT1452" s="81"/>
      <c r="OVU1452" s="81"/>
      <c r="OVV1452" s="81"/>
      <c r="OVW1452" s="81"/>
      <c r="OVX1452" s="81"/>
      <c r="OVY1452" s="81"/>
      <c r="OVZ1452" s="81"/>
      <c r="OWA1452" s="81"/>
      <c r="OWB1452" s="81"/>
      <c r="OWC1452" s="81"/>
      <c r="OWD1452" s="81"/>
      <c r="OWE1452" s="81"/>
      <c r="OWF1452" s="81"/>
      <c r="OWG1452" s="81"/>
      <c r="OWH1452" s="81"/>
      <c r="OWI1452" s="81"/>
      <c r="OWJ1452" s="81"/>
      <c r="OWK1452" s="81"/>
      <c r="OWL1452" s="81"/>
      <c r="OWM1452" s="81"/>
      <c r="OWN1452" s="81"/>
      <c r="OWO1452" s="81"/>
      <c r="OWP1452" s="81"/>
      <c r="OWQ1452" s="81"/>
      <c r="OWR1452" s="81"/>
      <c r="OWS1452" s="81"/>
      <c r="OWT1452" s="81"/>
      <c r="OWU1452" s="81"/>
      <c r="OWV1452" s="81"/>
      <c r="OWW1452" s="81"/>
      <c r="OWX1452" s="81"/>
      <c r="OWY1452" s="81"/>
      <c r="OWZ1452" s="81"/>
      <c r="OXA1452" s="81"/>
      <c r="OXB1452" s="81"/>
      <c r="OXC1452" s="81"/>
      <c r="OXD1452" s="81"/>
      <c r="OXE1452" s="81"/>
      <c r="OXF1452" s="81"/>
      <c r="OXG1452" s="81"/>
      <c r="OXH1452" s="81"/>
      <c r="OXI1452" s="81"/>
      <c r="OXJ1452" s="81"/>
      <c r="OXK1452" s="81"/>
      <c r="OXL1452" s="81"/>
      <c r="OXM1452" s="81"/>
      <c r="OXN1452" s="81"/>
      <c r="OXO1452" s="81"/>
      <c r="OXP1452" s="81"/>
      <c r="OXQ1452" s="81"/>
      <c r="OXR1452" s="81"/>
      <c r="OXS1452" s="81"/>
      <c r="OXT1452" s="81"/>
      <c r="OXU1452" s="81"/>
      <c r="OXV1452" s="81"/>
      <c r="OXW1452" s="81"/>
      <c r="OXX1452" s="81"/>
      <c r="OXY1452" s="81"/>
      <c r="OXZ1452" s="81"/>
      <c r="OYA1452" s="81"/>
      <c r="OYB1452" s="81"/>
      <c r="OYC1452" s="81"/>
      <c r="OYD1452" s="81"/>
      <c r="OYE1452" s="81"/>
      <c r="OYF1452" s="81"/>
      <c r="OYG1452" s="81"/>
      <c r="OYH1452" s="81"/>
      <c r="OYI1452" s="81"/>
      <c r="OYJ1452" s="81"/>
      <c r="OYK1452" s="81"/>
      <c r="OYL1452" s="81"/>
      <c r="OYM1452" s="81"/>
      <c r="OYN1452" s="81"/>
      <c r="OYO1452" s="81"/>
      <c r="OYP1452" s="81"/>
      <c r="OYQ1452" s="81"/>
      <c r="OYR1452" s="81"/>
      <c r="OYS1452" s="81"/>
      <c r="OYT1452" s="81"/>
      <c r="OYU1452" s="81"/>
      <c r="OYV1452" s="81"/>
      <c r="OYW1452" s="81"/>
      <c r="OYX1452" s="81"/>
      <c r="OYY1452" s="81"/>
      <c r="OYZ1452" s="81"/>
      <c r="OZA1452" s="81"/>
      <c r="OZB1452" s="81"/>
      <c r="OZC1452" s="81"/>
      <c r="OZD1452" s="81"/>
      <c r="OZE1452" s="81"/>
      <c r="OZF1452" s="81"/>
      <c r="OZG1452" s="81"/>
      <c r="OZH1452" s="81"/>
      <c r="OZI1452" s="81"/>
      <c r="OZJ1452" s="81"/>
      <c r="OZK1452" s="81"/>
      <c r="OZL1452" s="81"/>
      <c r="OZM1452" s="81"/>
      <c r="OZN1452" s="81"/>
      <c r="OZO1452" s="81"/>
      <c r="OZP1452" s="81"/>
      <c r="OZQ1452" s="81"/>
      <c r="OZR1452" s="81"/>
      <c r="OZS1452" s="81"/>
      <c r="OZT1452" s="81"/>
      <c r="OZU1452" s="81"/>
      <c r="OZV1452" s="81"/>
      <c r="OZW1452" s="81"/>
      <c r="OZX1452" s="81"/>
      <c r="OZY1452" s="81"/>
      <c r="OZZ1452" s="81"/>
      <c r="PAA1452" s="81"/>
      <c r="PAB1452" s="81"/>
      <c r="PAC1452" s="81"/>
      <c r="PAD1452" s="81"/>
      <c r="PAE1452" s="81"/>
      <c r="PAF1452" s="81"/>
      <c r="PAG1452" s="81"/>
      <c r="PAH1452" s="81"/>
      <c r="PAI1452" s="81"/>
      <c r="PAJ1452" s="81"/>
      <c r="PAK1452" s="81"/>
      <c r="PAL1452" s="81"/>
      <c r="PAM1452" s="81"/>
      <c r="PAN1452" s="81"/>
      <c r="PAO1452" s="81"/>
      <c r="PAP1452" s="81"/>
      <c r="PAQ1452" s="81"/>
      <c r="PAR1452" s="81"/>
      <c r="PAS1452" s="81"/>
      <c r="PAT1452" s="81"/>
      <c r="PAU1452" s="81"/>
      <c r="PAV1452" s="81"/>
      <c r="PAW1452" s="81"/>
      <c r="PAX1452" s="81"/>
      <c r="PAY1452" s="81"/>
      <c r="PAZ1452" s="81"/>
      <c r="PBA1452" s="81"/>
      <c r="PBB1452" s="81"/>
      <c r="PBC1452" s="81"/>
      <c r="PBD1452" s="81"/>
      <c r="PBE1452" s="81"/>
      <c r="PBF1452" s="81"/>
      <c r="PBG1452" s="81"/>
      <c r="PBH1452" s="81"/>
      <c r="PBI1452" s="81"/>
      <c r="PBJ1452" s="81"/>
      <c r="PBK1452" s="81"/>
      <c r="PBL1452" s="81"/>
      <c r="PBM1452" s="81"/>
      <c r="PBN1452" s="81"/>
      <c r="PBO1452" s="81"/>
      <c r="PBP1452" s="81"/>
      <c r="PBQ1452" s="81"/>
      <c r="PBR1452" s="81"/>
      <c r="PBS1452" s="81"/>
      <c r="PBT1452" s="81"/>
      <c r="PBU1452" s="81"/>
      <c r="PBV1452" s="81"/>
      <c r="PBW1452" s="81"/>
      <c r="PBX1452" s="81"/>
      <c r="PBY1452" s="81"/>
      <c r="PBZ1452" s="81"/>
      <c r="PCA1452" s="81"/>
      <c r="PCB1452" s="81"/>
      <c r="PCC1452" s="81"/>
      <c r="PCD1452" s="81"/>
      <c r="PCE1452" s="81"/>
      <c r="PCF1452" s="81"/>
      <c r="PCG1452" s="81"/>
      <c r="PCH1452" s="81"/>
      <c r="PCI1452" s="81"/>
      <c r="PCJ1452" s="81"/>
      <c r="PCK1452" s="81"/>
      <c r="PCL1452" s="81"/>
      <c r="PCM1452" s="81"/>
      <c r="PCN1452" s="81"/>
      <c r="PCO1452" s="81"/>
      <c r="PCP1452" s="81"/>
      <c r="PCQ1452" s="81"/>
      <c r="PCR1452" s="81"/>
      <c r="PCS1452" s="81"/>
      <c r="PCT1452" s="81"/>
      <c r="PCU1452" s="81"/>
      <c r="PCV1452" s="81"/>
      <c r="PCW1452" s="81"/>
      <c r="PCX1452" s="81"/>
      <c r="PCY1452" s="81"/>
      <c r="PCZ1452" s="81"/>
      <c r="PDA1452" s="81"/>
      <c r="PDB1452" s="81"/>
      <c r="PDC1452" s="81"/>
      <c r="PDD1452" s="81"/>
      <c r="PDE1452" s="81"/>
      <c r="PDF1452" s="81"/>
      <c r="PDG1452" s="81"/>
      <c r="PDH1452" s="81"/>
      <c r="PDI1452" s="81"/>
      <c r="PDJ1452" s="81"/>
      <c r="PDK1452" s="81"/>
      <c r="PDL1452" s="81"/>
      <c r="PDM1452" s="81"/>
      <c r="PDN1452" s="81"/>
      <c r="PDO1452" s="81"/>
      <c r="PDP1452" s="81"/>
      <c r="PDQ1452" s="81"/>
      <c r="PDR1452" s="81"/>
      <c r="PDS1452" s="81"/>
      <c r="PDT1452" s="81"/>
      <c r="PDU1452" s="81"/>
      <c r="PDV1452" s="81"/>
      <c r="PDW1452" s="81"/>
      <c r="PDX1452" s="81"/>
      <c r="PDY1452" s="81"/>
      <c r="PDZ1452" s="81"/>
      <c r="PEA1452" s="81"/>
      <c r="PEB1452" s="81"/>
      <c r="PEC1452" s="81"/>
      <c r="PED1452" s="81"/>
      <c r="PEE1452" s="81"/>
      <c r="PEF1452" s="81"/>
      <c r="PEG1452" s="81"/>
      <c r="PEH1452" s="81"/>
      <c r="PEI1452" s="81"/>
      <c r="PEJ1452" s="81"/>
      <c r="PEK1452" s="81"/>
      <c r="PEL1452" s="81"/>
      <c r="PEM1452" s="81"/>
      <c r="PEN1452" s="81"/>
      <c r="PEO1452" s="81"/>
      <c r="PEP1452" s="81"/>
      <c r="PEQ1452" s="81"/>
      <c r="PER1452" s="81"/>
      <c r="PES1452" s="81"/>
      <c r="PET1452" s="81"/>
      <c r="PEU1452" s="81"/>
      <c r="PEV1452" s="81"/>
      <c r="PEW1452" s="81"/>
      <c r="PEX1452" s="81"/>
      <c r="PEY1452" s="81"/>
      <c r="PEZ1452" s="81"/>
      <c r="PFA1452" s="81"/>
      <c r="PFB1452" s="81"/>
      <c r="PFC1452" s="81"/>
      <c r="PFD1452" s="81"/>
      <c r="PFE1452" s="81"/>
      <c r="PFF1452" s="81"/>
      <c r="PFG1452" s="81"/>
      <c r="PFH1452" s="81"/>
      <c r="PFI1452" s="81"/>
      <c r="PFJ1452" s="81"/>
      <c r="PFK1452" s="81"/>
      <c r="PFL1452" s="81"/>
      <c r="PFM1452" s="81"/>
      <c r="PFN1452" s="81"/>
      <c r="PFO1452" s="81"/>
      <c r="PFP1452" s="81"/>
      <c r="PFQ1452" s="81"/>
      <c r="PFR1452" s="81"/>
      <c r="PFS1452" s="81"/>
      <c r="PFT1452" s="81"/>
      <c r="PFU1452" s="81"/>
      <c r="PFV1452" s="81"/>
      <c r="PFW1452" s="81"/>
      <c r="PFX1452" s="81"/>
      <c r="PFY1452" s="81"/>
      <c r="PFZ1452" s="81"/>
      <c r="PGA1452" s="81"/>
      <c r="PGB1452" s="81"/>
      <c r="PGC1452" s="81"/>
      <c r="PGD1452" s="81"/>
      <c r="PGE1452" s="81"/>
      <c r="PGF1452" s="81"/>
      <c r="PGG1452" s="81"/>
      <c r="PGH1452" s="81"/>
      <c r="PGI1452" s="81"/>
      <c r="PGJ1452" s="81"/>
      <c r="PGK1452" s="81"/>
      <c r="PGL1452" s="81"/>
      <c r="PGM1452" s="81"/>
      <c r="PGN1452" s="81"/>
      <c r="PGO1452" s="81"/>
      <c r="PGP1452" s="81"/>
      <c r="PGQ1452" s="81"/>
      <c r="PGR1452" s="81"/>
      <c r="PGS1452" s="81"/>
      <c r="PGT1452" s="81"/>
      <c r="PGU1452" s="81"/>
      <c r="PGV1452" s="81"/>
      <c r="PGW1452" s="81"/>
      <c r="PGX1452" s="81"/>
      <c r="PGY1452" s="81"/>
      <c r="PGZ1452" s="81"/>
      <c r="PHA1452" s="81"/>
      <c r="PHB1452" s="81"/>
      <c r="PHC1452" s="81"/>
      <c r="PHD1452" s="81"/>
      <c r="PHE1452" s="81"/>
      <c r="PHF1452" s="81"/>
      <c r="PHG1452" s="81"/>
      <c r="PHH1452" s="81"/>
      <c r="PHI1452" s="81"/>
      <c r="PHJ1452" s="81"/>
      <c r="PHK1452" s="81"/>
      <c r="PHL1452" s="81"/>
      <c r="PHM1452" s="81"/>
      <c r="PHN1452" s="81"/>
      <c r="PHO1452" s="81"/>
      <c r="PHP1452" s="81"/>
      <c r="PHQ1452" s="81"/>
      <c r="PHR1452" s="81"/>
      <c r="PHS1452" s="81"/>
      <c r="PHT1452" s="81"/>
      <c r="PHU1452" s="81"/>
      <c r="PHV1452" s="81"/>
      <c r="PHW1452" s="81"/>
      <c r="PHX1452" s="81"/>
      <c r="PHY1452" s="81"/>
      <c r="PHZ1452" s="81"/>
      <c r="PIA1452" s="81"/>
      <c r="PIB1452" s="81"/>
      <c r="PIC1452" s="81"/>
      <c r="PID1452" s="81"/>
      <c r="PIE1452" s="81"/>
      <c r="PIF1452" s="81"/>
      <c r="PIG1452" s="81"/>
      <c r="PIH1452" s="81"/>
      <c r="PII1452" s="81"/>
      <c r="PIJ1452" s="81"/>
      <c r="PIK1452" s="81"/>
      <c r="PIL1452" s="81"/>
      <c r="PIM1452" s="81"/>
      <c r="PIN1452" s="81"/>
      <c r="PIO1452" s="81"/>
      <c r="PIP1452" s="81"/>
      <c r="PIQ1452" s="81"/>
      <c r="PIR1452" s="81"/>
      <c r="PIS1452" s="81"/>
      <c r="PIT1452" s="81"/>
      <c r="PIU1452" s="81"/>
      <c r="PIV1452" s="81"/>
      <c r="PIW1452" s="81"/>
      <c r="PIX1452" s="81"/>
      <c r="PIY1452" s="81"/>
      <c r="PIZ1452" s="81"/>
      <c r="PJA1452" s="81"/>
      <c r="PJB1452" s="81"/>
      <c r="PJC1452" s="81"/>
      <c r="PJD1452" s="81"/>
      <c r="PJE1452" s="81"/>
      <c r="PJF1452" s="81"/>
      <c r="PJG1452" s="81"/>
      <c r="PJH1452" s="81"/>
      <c r="PJI1452" s="81"/>
      <c r="PJJ1452" s="81"/>
      <c r="PJK1452" s="81"/>
      <c r="PJL1452" s="81"/>
      <c r="PJM1452" s="81"/>
      <c r="PJN1452" s="81"/>
      <c r="PJO1452" s="81"/>
      <c r="PJP1452" s="81"/>
      <c r="PJQ1452" s="81"/>
      <c r="PJR1452" s="81"/>
      <c r="PJS1452" s="81"/>
      <c r="PJT1452" s="81"/>
      <c r="PJU1452" s="81"/>
      <c r="PJV1452" s="81"/>
      <c r="PJW1452" s="81"/>
      <c r="PJX1452" s="81"/>
      <c r="PJY1452" s="81"/>
      <c r="PJZ1452" s="81"/>
      <c r="PKA1452" s="81"/>
      <c r="PKB1452" s="81"/>
      <c r="PKC1452" s="81"/>
      <c r="PKD1452" s="81"/>
      <c r="PKE1452" s="81"/>
      <c r="PKF1452" s="81"/>
      <c r="PKG1452" s="81"/>
      <c r="PKH1452" s="81"/>
      <c r="PKI1452" s="81"/>
      <c r="PKJ1452" s="81"/>
      <c r="PKK1452" s="81"/>
      <c r="PKL1452" s="81"/>
      <c r="PKM1452" s="81"/>
      <c r="PKN1452" s="81"/>
      <c r="PKO1452" s="81"/>
      <c r="PKP1452" s="81"/>
      <c r="PKQ1452" s="81"/>
      <c r="PKR1452" s="81"/>
      <c r="PKS1452" s="81"/>
      <c r="PKT1452" s="81"/>
      <c r="PKU1452" s="81"/>
      <c r="PKV1452" s="81"/>
      <c r="PKW1452" s="81"/>
      <c r="PKX1452" s="81"/>
      <c r="PKY1452" s="81"/>
      <c r="PKZ1452" s="81"/>
      <c r="PLA1452" s="81"/>
      <c r="PLB1452" s="81"/>
      <c r="PLC1452" s="81"/>
      <c r="PLD1452" s="81"/>
      <c r="PLE1452" s="81"/>
      <c r="PLF1452" s="81"/>
      <c r="PLG1452" s="81"/>
      <c r="PLH1452" s="81"/>
      <c r="PLI1452" s="81"/>
      <c r="PLJ1452" s="81"/>
      <c r="PLK1452" s="81"/>
      <c r="PLL1452" s="81"/>
      <c r="PLM1452" s="81"/>
      <c r="PLN1452" s="81"/>
      <c r="PLO1452" s="81"/>
      <c r="PLP1452" s="81"/>
      <c r="PLQ1452" s="81"/>
      <c r="PLR1452" s="81"/>
      <c r="PLS1452" s="81"/>
      <c r="PLT1452" s="81"/>
      <c r="PLU1452" s="81"/>
      <c r="PLV1452" s="81"/>
      <c r="PLW1452" s="81"/>
      <c r="PLX1452" s="81"/>
      <c r="PLY1452" s="81"/>
      <c r="PLZ1452" s="81"/>
      <c r="PMA1452" s="81"/>
      <c r="PMB1452" s="81"/>
      <c r="PMC1452" s="81"/>
      <c r="PMD1452" s="81"/>
      <c r="PME1452" s="81"/>
      <c r="PMF1452" s="81"/>
      <c r="PMG1452" s="81"/>
      <c r="PMH1452" s="81"/>
      <c r="PMI1452" s="81"/>
      <c r="PMJ1452" s="81"/>
      <c r="PMK1452" s="81"/>
      <c r="PML1452" s="81"/>
      <c r="PMM1452" s="81"/>
      <c r="PMN1452" s="81"/>
      <c r="PMO1452" s="81"/>
      <c r="PMP1452" s="81"/>
      <c r="PMQ1452" s="81"/>
      <c r="PMR1452" s="81"/>
      <c r="PMS1452" s="81"/>
      <c r="PMT1452" s="81"/>
      <c r="PMU1452" s="81"/>
      <c r="PMV1452" s="81"/>
      <c r="PMW1452" s="81"/>
      <c r="PMX1452" s="81"/>
      <c r="PMY1452" s="81"/>
      <c r="PMZ1452" s="81"/>
      <c r="PNA1452" s="81"/>
      <c r="PNB1452" s="81"/>
      <c r="PNC1452" s="81"/>
      <c r="PND1452" s="81"/>
      <c r="PNE1452" s="81"/>
      <c r="PNF1452" s="81"/>
      <c r="PNG1452" s="81"/>
      <c r="PNH1452" s="81"/>
      <c r="PNI1452" s="81"/>
      <c r="PNJ1452" s="81"/>
      <c r="PNK1452" s="81"/>
      <c r="PNL1452" s="81"/>
      <c r="PNM1452" s="81"/>
      <c r="PNN1452" s="81"/>
      <c r="PNO1452" s="81"/>
      <c r="PNP1452" s="81"/>
      <c r="PNQ1452" s="81"/>
      <c r="PNR1452" s="81"/>
      <c r="PNS1452" s="81"/>
      <c r="PNT1452" s="81"/>
      <c r="PNU1452" s="81"/>
      <c r="PNV1452" s="81"/>
      <c r="PNW1452" s="81"/>
      <c r="PNX1452" s="81"/>
      <c r="PNY1452" s="81"/>
      <c r="PNZ1452" s="81"/>
      <c r="POA1452" s="81"/>
      <c r="POB1452" s="81"/>
      <c r="POC1452" s="81"/>
      <c r="POD1452" s="81"/>
      <c r="POE1452" s="81"/>
      <c r="POF1452" s="81"/>
      <c r="POG1452" s="81"/>
      <c r="POH1452" s="81"/>
      <c r="POI1452" s="81"/>
      <c r="POJ1452" s="81"/>
      <c r="POK1452" s="81"/>
      <c r="POL1452" s="81"/>
      <c r="POM1452" s="81"/>
      <c r="PON1452" s="81"/>
      <c r="POO1452" s="81"/>
      <c r="POP1452" s="81"/>
      <c r="POQ1452" s="81"/>
      <c r="POR1452" s="81"/>
      <c r="POS1452" s="81"/>
      <c r="POT1452" s="81"/>
      <c r="POU1452" s="81"/>
      <c r="POV1452" s="81"/>
      <c r="POW1452" s="81"/>
      <c r="POX1452" s="81"/>
      <c r="POY1452" s="81"/>
      <c r="POZ1452" s="81"/>
      <c r="PPA1452" s="81"/>
      <c r="PPB1452" s="81"/>
      <c r="PPC1452" s="81"/>
      <c r="PPD1452" s="81"/>
      <c r="PPE1452" s="81"/>
      <c r="PPF1452" s="81"/>
      <c r="PPG1452" s="81"/>
      <c r="PPH1452" s="81"/>
      <c r="PPI1452" s="81"/>
      <c r="PPJ1452" s="81"/>
      <c r="PPK1452" s="81"/>
      <c r="PPL1452" s="81"/>
      <c r="PPM1452" s="81"/>
      <c r="PPN1452" s="81"/>
      <c r="PPO1452" s="81"/>
      <c r="PPP1452" s="81"/>
      <c r="PPQ1452" s="81"/>
      <c r="PPR1452" s="81"/>
      <c r="PPS1452" s="81"/>
      <c r="PPT1452" s="81"/>
      <c r="PPU1452" s="81"/>
      <c r="PPV1452" s="81"/>
      <c r="PPW1452" s="81"/>
      <c r="PPX1452" s="81"/>
      <c r="PPY1452" s="81"/>
      <c r="PPZ1452" s="81"/>
      <c r="PQA1452" s="81"/>
      <c r="PQB1452" s="81"/>
      <c r="PQC1452" s="81"/>
      <c r="PQD1452" s="81"/>
      <c r="PQE1452" s="81"/>
      <c r="PQF1452" s="81"/>
      <c r="PQG1452" s="81"/>
      <c r="PQH1452" s="81"/>
      <c r="PQI1452" s="81"/>
      <c r="PQJ1452" s="81"/>
      <c r="PQK1452" s="81"/>
      <c r="PQL1452" s="81"/>
      <c r="PQM1452" s="81"/>
      <c r="PQN1452" s="81"/>
      <c r="PQO1452" s="81"/>
      <c r="PQP1452" s="81"/>
      <c r="PQQ1452" s="81"/>
      <c r="PQR1452" s="81"/>
      <c r="PQS1452" s="81"/>
      <c r="PQT1452" s="81"/>
      <c r="PQU1452" s="81"/>
      <c r="PQV1452" s="81"/>
      <c r="PQW1452" s="81"/>
      <c r="PQX1452" s="81"/>
      <c r="PQY1452" s="81"/>
      <c r="PQZ1452" s="81"/>
      <c r="PRA1452" s="81"/>
      <c r="PRB1452" s="81"/>
      <c r="PRC1452" s="81"/>
      <c r="PRD1452" s="81"/>
      <c r="PRE1452" s="81"/>
      <c r="PRF1452" s="81"/>
      <c r="PRG1452" s="81"/>
      <c r="PRH1452" s="81"/>
      <c r="PRI1452" s="81"/>
      <c r="PRJ1452" s="81"/>
      <c r="PRK1452" s="81"/>
      <c r="PRL1452" s="81"/>
      <c r="PRM1452" s="81"/>
      <c r="PRN1452" s="81"/>
      <c r="PRO1452" s="81"/>
      <c r="PRP1452" s="81"/>
      <c r="PRQ1452" s="81"/>
      <c r="PRR1452" s="81"/>
      <c r="PRS1452" s="81"/>
      <c r="PRT1452" s="81"/>
      <c r="PRU1452" s="81"/>
      <c r="PRV1452" s="81"/>
      <c r="PRW1452" s="81"/>
      <c r="PRX1452" s="81"/>
      <c r="PRY1452" s="81"/>
      <c r="PRZ1452" s="81"/>
      <c r="PSA1452" s="81"/>
      <c r="PSB1452" s="81"/>
      <c r="PSC1452" s="81"/>
      <c r="PSD1452" s="81"/>
      <c r="PSE1452" s="81"/>
      <c r="PSF1452" s="81"/>
      <c r="PSG1452" s="81"/>
      <c r="PSH1452" s="81"/>
      <c r="PSI1452" s="81"/>
      <c r="PSJ1452" s="81"/>
      <c r="PSK1452" s="81"/>
      <c r="PSL1452" s="81"/>
      <c r="PSM1452" s="81"/>
      <c r="PSN1452" s="81"/>
      <c r="PSO1452" s="81"/>
      <c r="PSP1452" s="81"/>
      <c r="PSQ1452" s="81"/>
      <c r="PSR1452" s="81"/>
      <c r="PSS1452" s="81"/>
      <c r="PST1452" s="81"/>
      <c r="PSU1452" s="81"/>
      <c r="PSV1452" s="81"/>
      <c r="PSW1452" s="81"/>
      <c r="PSX1452" s="81"/>
      <c r="PSY1452" s="81"/>
      <c r="PSZ1452" s="81"/>
      <c r="PTA1452" s="81"/>
      <c r="PTB1452" s="81"/>
      <c r="PTC1452" s="81"/>
      <c r="PTD1452" s="81"/>
      <c r="PTE1452" s="81"/>
      <c r="PTF1452" s="81"/>
      <c r="PTG1452" s="81"/>
      <c r="PTH1452" s="81"/>
      <c r="PTI1452" s="81"/>
      <c r="PTJ1452" s="81"/>
      <c r="PTK1452" s="81"/>
      <c r="PTL1452" s="81"/>
      <c r="PTM1452" s="81"/>
      <c r="PTN1452" s="81"/>
      <c r="PTO1452" s="81"/>
      <c r="PTP1452" s="81"/>
      <c r="PTQ1452" s="81"/>
      <c r="PTR1452" s="81"/>
      <c r="PTS1452" s="81"/>
      <c r="PTT1452" s="81"/>
      <c r="PTU1452" s="81"/>
      <c r="PTV1452" s="81"/>
      <c r="PTW1452" s="81"/>
      <c r="PTX1452" s="81"/>
      <c r="PTY1452" s="81"/>
      <c r="PTZ1452" s="81"/>
      <c r="PUA1452" s="81"/>
      <c r="PUB1452" s="81"/>
      <c r="PUC1452" s="81"/>
      <c r="PUD1452" s="81"/>
      <c r="PUE1452" s="81"/>
      <c r="PUF1452" s="81"/>
      <c r="PUG1452" s="81"/>
      <c r="PUH1452" s="81"/>
      <c r="PUI1452" s="81"/>
      <c r="PUJ1452" s="81"/>
      <c r="PUK1452" s="81"/>
      <c r="PUL1452" s="81"/>
      <c r="PUM1452" s="81"/>
      <c r="PUN1452" s="81"/>
      <c r="PUO1452" s="81"/>
      <c r="PUP1452" s="81"/>
      <c r="PUQ1452" s="81"/>
      <c r="PUR1452" s="81"/>
      <c r="PUS1452" s="81"/>
      <c r="PUT1452" s="81"/>
      <c r="PUU1452" s="81"/>
      <c r="PUV1452" s="81"/>
      <c r="PUW1452" s="81"/>
      <c r="PUX1452" s="81"/>
      <c r="PUY1452" s="81"/>
      <c r="PUZ1452" s="81"/>
      <c r="PVA1452" s="81"/>
      <c r="PVB1452" s="81"/>
      <c r="PVC1452" s="81"/>
      <c r="PVD1452" s="81"/>
      <c r="PVE1452" s="81"/>
      <c r="PVF1452" s="81"/>
      <c r="PVG1452" s="81"/>
      <c r="PVH1452" s="81"/>
      <c r="PVI1452" s="81"/>
      <c r="PVJ1452" s="81"/>
      <c r="PVK1452" s="81"/>
      <c r="PVL1452" s="81"/>
      <c r="PVM1452" s="81"/>
      <c r="PVN1452" s="81"/>
      <c r="PVO1452" s="81"/>
      <c r="PVP1452" s="81"/>
      <c r="PVQ1452" s="81"/>
      <c r="PVR1452" s="81"/>
      <c r="PVS1452" s="81"/>
      <c r="PVT1452" s="81"/>
      <c r="PVU1452" s="81"/>
      <c r="PVV1452" s="81"/>
      <c r="PVW1452" s="81"/>
      <c r="PVX1452" s="81"/>
      <c r="PVY1452" s="81"/>
      <c r="PVZ1452" s="81"/>
      <c r="PWA1452" s="81"/>
      <c r="PWB1452" s="81"/>
      <c r="PWC1452" s="81"/>
      <c r="PWD1452" s="81"/>
      <c r="PWE1452" s="81"/>
      <c r="PWF1452" s="81"/>
      <c r="PWG1452" s="81"/>
      <c r="PWH1452" s="81"/>
      <c r="PWI1452" s="81"/>
      <c r="PWJ1452" s="81"/>
      <c r="PWK1452" s="81"/>
      <c r="PWL1452" s="81"/>
      <c r="PWM1452" s="81"/>
      <c r="PWN1452" s="81"/>
      <c r="PWO1452" s="81"/>
      <c r="PWP1452" s="81"/>
      <c r="PWQ1452" s="81"/>
      <c r="PWR1452" s="81"/>
      <c r="PWS1452" s="81"/>
      <c r="PWT1452" s="81"/>
      <c r="PWU1452" s="81"/>
      <c r="PWV1452" s="81"/>
      <c r="PWW1452" s="81"/>
      <c r="PWX1452" s="81"/>
      <c r="PWY1452" s="81"/>
      <c r="PWZ1452" s="81"/>
      <c r="PXA1452" s="81"/>
      <c r="PXB1452" s="81"/>
      <c r="PXC1452" s="81"/>
      <c r="PXD1452" s="81"/>
      <c r="PXE1452" s="81"/>
      <c r="PXF1452" s="81"/>
      <c r="PXG1452" s="81"/>
      <c r="PXH1452" s="81"/>
      <c r="PXI1452" s="81"/>
      <c r="PXJ1452" s="81"/>
      <c r="PXK1452" s="81"/>
      <c r="PXL1452" s="81"/>
      <c r="PXM1452" s="81"/>
      <c r="PXN1452" s="81"/>
      <c r="PXO1452" s="81"/>
      <c r="PXP1452" s="81"/>
      <c r="PXQ1452" s="81"/>
      <c r="PXR1452" s="81"/>
      <c r="PXS1452" s="81"/>
      <c r="PXT1452" s="81"/>
      <c r="PXU1452" s="81"/>
      <c r="PXV1452" s="81"/>
      <c r="PXW1452" s="81"/>
      <c r="PXX1452" s="81"/>
      <c r="PXY1452" s="81"/>
      <c r="PXZ1452" s="81"/>
      <c r="PYA1452" s="81"/>
      <c r="PYB1452" s="81"/>
      <c r="PYC1452" s="81"/>
      <c r="PYD1452" s="81"/>
      <c r="PYE1452" s="81"/>
      <c r="PYF1452" s="81"/>
      <c r="PYG1452" s="81"/>
      <c r="PYH1452" s="81"/>
      <c r="PYI1452" s="81"/>
      <c r="PYJ1452" s="81"/>
      <c r="PYK1452" s="81"/>
      <c r="PYL1452" s="81"/>
      <c r="PYM1452" s="81"/>
      <c r="PYN1452" s="81"/>
      <c r="PYO1452" s="81"/>
      <c r="PYP1452" s="81"/>
      <c r="PYQ1452" s="81"/>
      <c r="PYR1452" s="81"/>
      <c r="PYS1452" s="81"/>
      <c r="PYT1452" s="81"/>
      <c r="PYU1452" s="81"/>
      <c r="PYV1452" s="81"/>
      <c r="PYW1452" s="81"/>
      <c r="PYX1452" s="81"/>
      <c r="PYY1452" s="81"/>
      <c r="PYZ1452" s="81"/>
      <c r="PZA1452" s="81"/>
      <c r="PZB1452" s="81"/>
      <c r="PZC1452" s="81"/>
      <c r="PZD1452" s="81"/>
      <c r="PZE1452" s="81"/>
      <c r="PZF1452" s="81"/>
      <c r="PZG1452" s="81"/>
      <c r="PZH1452" s="81"/>
      <c r="PZI1452" s="81"/>
      <c r="PZJ1452" s="81"/>
      <c r="PZK1452" s="81"/>
      <c r="PZL1452" s="81"/>
      <c r="PZM1452" s="81"/>
      <c r="PZN1452" s="81"/>
      <c r="PZO1452" s="81"/>
      <c r="PZP1452" s="81"/>
      <c r="PZQ1452" s="81"/>
      <c r="PZR1452" s="81"/>
      <c r="PZS1452" s="81"/>
      <c r="PZT1452" s="81"/>
      <c r="PZU1452" s="81"/>
      <c r="PZV1452" s="81"/>
      <c r="PZW1452" s="81"/>
      <c r="PZX1452" s="81"/>
      <c r="PZY1452" s="81"/>
      <c r="PZZ1452" s="81"/>
      <c r="QAA1452" s="81"/>
      <c r="QAB1452" s="81"/>
      <c r="QAC1452" s="81"/>
      <c r="QAD1452" s="81"/>
      <c r="QAE1452" s="81"/>
      <c r="QAF1452" s="81"/>
      <c r="QAG1452" s="81"/>
      <c r="QAH1452" s="81"/>
      <c r="QAI1452" s="81"/>
      <c r="QAJ1452" s="81"/>
      <c r="QAK1452" s="81"/>
      <c r="QAL1452" s="81"/>
      <c r="QAM1452" s="81"/>
      <c r="QAN1452" s="81"/>
      <c r="QAO1452" s="81"/>
      <c r="QAP1452" s="81"/>
      <c r="QAQ1452" s="81"/>
      <c r="QAR1452" s="81"/>
      <c r="QAS1452" s="81"/>
      <c r="QAT1452" s="81"/>
      <c r="QAU1452" s="81"/>
      <c r="QAV1452" s="81"/>
      <c r="QAW1452" s="81"/>
      <c r="QAX1452" s="81"/>
      <c r="QAY1452" s="81"/>
      <c r="QAZ1452" s="81"/>
      <c r="QBA1452" s="81"/>
      <c r="QBB1452" s="81"/>
      <c r="QBC1452" s="81"/>
      <c r="QBD1452" s="81"/>
      <c r="QBE1452" s="81"/>
      <c r="QBF1452" s="81"/>
      <c r="QBG1452" s="81"/>
      <c r="QBH1452" s="81"/>
      <c r="QBI1452" s="81"/>
      <c r="QBJ1452" s="81"/>
      <c r="QBK1452" s="81"/>
      <c r="QBL1452" s="81"/>
      <c r="QBM1452" s="81"/>
      <c r="QBN1452" s="81"/>
      <c r="QBO1452" s="81"/>
      <c r="QBP1452" s="81"/>
      <c r="QBQ1452" s="81"/>
      <c r="QBR1452" s="81"/>
      <c r="QBS1452" s="81"/>
      <c r="QBT1452" s="81"/>
      <c r="QBU1452" s="81"/>
      <c r="QBV1452" s="81"/>
      <c r="QBW1452" s="81"/>
      <c r="QBX1452" s="81"/>
      <c r="QBY1452" s="81"/>
      <c r="QBZ1452" s="81"/>
      <c r="QCA1452" s="81"/>
      <c r="QCB1452" s="81"/>
      <c r="QCC1452" s="81"/>
      <c r="QCD1452" s="81"/>
      <c r="QCE1452" s="81"/>
      <c r="QCF1452" s="81"/>
      <c r="QCG1452" s="81"/>
      <c r="QCH1452" s="81"/>
      <c r="QCI1452" s="81"/>
      <c r="QCJ1452" s="81"/>
      <c r="QCK1452" s="81"/>
      <c r="QCL1452" s="81"/>
      <c r="QCM1452" s="81"/>
      <c r="QCN1452" s="81"/>
      <c r="QCO1452" s="81"/>
      <c r="QCP1452" s="81"/>
      <c r="QCQ1452" s="81"/>
      <c r="QCR1452" s="81"/>
      <c r="QCS1452" s="81"/>
      <c r="QCT1452" s="81"/>
      <c r="QCU1452" s="81"/>
      <c r="QCV1452" s="81"/>
      <c r="QCW1452" s="81"/>
      <c r="QCX1452" s="81"/>
      <c r="QCY1452" s="81"/>
      <c r="QCZ1452" s="81"/>
      <c r="QDA1452" s="81"/>
      <c r="QDB1452" s="81"/>
      <c r="QDC1452" s="81"/>
      <c r="QDD1452" s="81"/>
      <c r="QDE1452" s="81"/>
      <c r="QDF1452" s="81"/>
      <c r="QDG1452" s="81"/>
      <c r="QDH1452" s="81"/>
      <c r="QDI1452" s="81"/>
      <c r="QDJ1452" s="81"/>
      <c r="QDK1452" s="81"/>
      <c r="QDL1452" s="81"/>
      <c r="QDM1452" s="81"/>
      <c r="QDN1452" s="81"/>
      <c r="QDO1452" s="81"/>
      <c r="QDP1452" s="81"/>
      <c r="QDQ1452" s="81"/>
      <c r="QDR1452" s="81"/>
      <c r="QDS1452" s="81"/>
      <c r="QDT1452" s="81"/>
      <c r="QDU1452" s="81"/>
      <c r="QDV1452" s="81"/>
      <c r="QDW1452" s="81"/>
      <c r="QDX1452" s="81"/>
      <c r="QDY1452" s="81"/>
      <c r="QDZ1452" s="81"/>
      <c r="QEA1452" s="81"/>
      <c r="QEB1452" s="81"/>
      <c r="QEC1452" s="81"/>
      <c r="QED1452" s="81"/>
      <c r="QEE1452" s="81"/>
      <c r="QEF1452" s="81"/>
      <c r="QEG1452" s="81"/>
      <c r="QEH1452" s="81"/>
      <c r="QEI1452" s="81"/>
      <c r="QEJ1452" s="81"/>
      <c r="QEK1452" s="81"/>
      <c r="QEL1452" s="81"/>
      <c r="QEM1452" s="81"/>
      <c r="QEN1452" s="81"/>
      <c r="QEO1452" s="81"/>
      <c r="QEP1452" s="81"/>
      <c r="QEQ1452" s="81"/>
      <c r="QER1452" s="81"/>
      <c r="QES1452" s="81"/>
      <c r="QET1452" s="81"/>
      <c r="QEU1452" s="81"/>
      <c r="QEV1452" s="81"/>
      <c r="QEW1452" s="81"/>
      <c r="QEX1452" s="81"/>
      <c r="QEY1452" s="81"/>
      <c r="QEZ1452" s="81"/>
      <c r="QFA1452" s="81"/>
      <c r="QFB1452" s="81"/>
      <c r="QFC1452" s="81"/>
      <c r="QFD1452" s="81"/>
      <c r="QFE1452" s="81"/>
      <c r="QFF1452" s="81"/>
      <c r="QFG1452" s="81"/>
      <c r="QFH1452" s="81"/>
      <c r="QFI1452" s="81"/>
      <c r="QFJ1452" s="81"/>
      <c r="QFK1452" s="81"/>
      <c r="QFL1452" s="81"/>
      <c r="QFM1452" s="81"/>
      <c r="QFN1452" s="81"/>
      <c r="QFO1452" s="81"/>
      <c r="QFP1452" s="81"/>
      <c r="QFQ1452" s="81"/>
      <c r="QFR1452" s="81"/>
      <c r="QFS1452" s="81"/>
      <c r="QFT1452" s="81"/>
      <c r="QFU1452" s="81"/>
      <c r="QFV1452" s="81"/>
      <c r="QFW1452" s="81"/>
      <c r="QFX1452" s="81"/>
      <c r="QFY1452" s="81"/>
      <c r="QFZ1452" s="81"/>
      <c r="QGA1452" s="81"/>
      <c r="QGB1452" s="81"/>
      <c r="QGC1452" s="81"/>
      <c r="QGD1452" s="81"/>
      <c r="QGE1452" s="81"/>
      <c r="QGF1452" s="81"/>
      <c r="QGG1452" s="81"/>
      <c r="QGH1452" s="81"/>
      <c r="QGI1452" s="81"/>
      <c r="QGJ1452" s="81"/>
      <c r="QGK1452" s="81"/>
      <c r="QGL1452" s="81"/>
      <c r="QGM1452" s="81"/>
      <c r="QGN1452" s="81"/>
      <c r="QGO1452" s="81"/>
      <c r="QGP1452" s="81"/>
      <c r="QGQ1452" s="81"/>
      <c r="QGR1452" s="81"/>
      <c r="QGS1452" s="81"/>
      <c r="QGT1452" s="81"/>
      <c r="QGU1452" s="81"/>
      <c r="QGV1452" s="81"/>
      <c r="QGW1452" s="81"/>
      <c r="QGX1452" s="81"/>
      <c r="QGY1452" s="81"/>
      <c r="QGZ1452" s="81"/>
      <c r="QHA1452" s="81"/>
      <c r="QHB1452" s="81"/>
      <c r="QHC1452" s="81"/>
      <c r="QHD1452" s="81"/>
      <c r="QHE1452" s="81"/>
      <c r="QHF1452" s="81"/>
      <c r="QHG1452" s="81"/>
      <c r="QHH1452" s="81"/>
      <c r="QHI1452" s="81"/>
      <c r="QHJ1452" s="81"/>
      <c r="QHK1452" s="81"/>
      <c r="QHL1452" s="81"/>
      <c r="QHM1452" s="81"/>
      <c r="QHN1452" s="81"/>
      <c r="QHO1452" s="81"/>
      <c r="QHP1452" s="81"/>
      <c r="QHQ1452" s="81"/>
      <c r="QHR1452" s="81"/>
      <c r="QHS1452" s="81"/>
      <c r="QHT1452" s="81"/>
      <c r="QHU1452" s="81"/>
      <c r="QHV1452" s="81"/>
      <c r="QHW1452" s="81"/>
      <c r="QHX1452" s="81"/>
      <c r="QHY1452" s="81"/>
      <c r="QHZ1452" s="81"/>
      <c r="QIA1452" s="81"/>
      <c r="QIB1452" s="81"/>
      <c r="QIC1452" s="81"/>
      <c r="QID1452" s="81"/>
      <c r="QIE1452" s="81"/>
      <c r="QIF1452" s="81"/>
      <c r="QIG1452" s="81"/>
      <c r="QIH1452" s="81"/>
      <c r="QII1452" s="81"/>
      <c r="QIJ1452" s="81"/>
      <c r="QIK1452" s="81"/>
      <c r="QIL1452" s="81"/>
      <c r="QIM1452" s="81"/>
      <c r="QIN1452" s="81"/>
      <c r="QIO1452" s="81"/>
      <c r="QIP1452" s="81"/>
      <c r="QIQ1452" s="81"/>
      <c r="QIR1452" s="81"/>
      <c r="QIS1452" s="81"/>
      <c r="QIT1452" s="81"/>
      <c r="QIU1452" s="81"/>
      <c r="QIV1452" s="81"/>
      <c r="QIW1452" s="81"/>
      <c r="QIX1452" s="81"/>
      <c r="QIY1452" s="81"/>
      <c r="QIZ1452" s="81"/>
      <c r="QJA1452" s="81"/>
      <c r="QJB1452" s="81"/>
      <c r="QJC1452" s="81"/>
      <c r="QJD1452" s="81"/>
      <c r="QJE1452" s="81"/>
      <c r="QJF1452" s="81"/>
      <c r="QJG1452" s="81"/>
      <c r="QJH1452" s="81"/>
      <c r="QJI1452" s="81"/>
      <c r="QJJ1452" s="81"/>
      <c r="QJK1452" s="81"/>
      <c r="QJL1452" s="81"/>
      <c r="QJM1452" s="81"/>
      <c r="QJN1452" s="81"/>
      <c r="QJO1452" s="81"/>
      <c r="QJP1452" s="81"/>
      <c r="QJQ1452" s="81"/>
      <c r="QJR1452" s="81"/>
      <c r="QJS1452" s="81"/>
      <c r="QJT1452" s="81"/>
      <c r="QJU1452" s="81"/>
      <c r="QJV1452" s="81"/>
      <c r="QJW1452" s="81"/>
      <c r="QJX1452" s="81"/>
      <c r="QJY1452" s="81"/>
      <c r="QJZ1452" s="81"/>
      <c r="QKA1452" s="81"/>
      <c r="QKB1452" s="81"/>
      <c r="QKC1452" s="81"/>
      <c r="QKD1452" s="81"/>
      <c r="QKE1452" s="81"/>
      <c r="QKF1452" s="81"/>
      <c r="QKG1452" s="81"/>
      <c r="QKH1452" s="81"/>
      <c r="QKI1452" s="81"/>
      <c r="QKJ1452" s="81"/>
      <c r="QKK1452" s="81"/>
      <c r="QKL1452" s="81"/>
      <c r="QKM1452" s="81"/>
      <c r="QKN1452" s="81"/>
      <c r="QKO1452" s="81"/>
      <c r="QKP1452" s="81"/>
      <c r="QKQ1452" s="81"/>
      <c r="QKR1452" s="81"/>
      <c r="QKS1452" s="81"/>
      <c r="QKT1452" s="81"/>
      <c r="QKU1452" s="81"/>
      <c r="QKV1452" s="81"/>
      <c r="QKW1452" s="81"/>
      <c r="QKX1452" s="81"/>
      <c r="QKY1452" s="81"/>
      <c r="QKZ1452" s="81"/>
      <c r="QLA1452" s="81"/>
      <c r="QLB1452" s="81"/>
      <c r="QLC1452" s="81"/>
      <c r="QLD1452" s="81"/>
      <c r="QLE1452" s="81"/>
      <c r="QLF1452" s="81"/>
      <c r="QLG1452" s="81"/>
      <c r="QLH1452" s="81"/>
      <c r="QLI1452" s="81"/>
      <c r="QLJ1452" s="81"/>
      <c r="QLK1452" s="81"/>
      <c r="QLL1452" s="81"/>
      <c r="QLM1452" s="81"/>
      <c r="QLN1452" s="81"/>
      <c r="QLO1452" s="81"/>
      <c r="QLP1452" s="81"/>
      <c r="QLQ1452" s="81"/>
      <c r="QLR1452" s="81"/>
      <c r="QLS1452" s="81"/>
      <c r="QLT1452" s="81"/>
      <c r="QLU1452" s="81"/>
      <c r="QLV1452" s="81"/>
      <c r="QLW1452" s="81"/>
      <c r="QLX1452" s="81"/>
      <c r="QLY1452" s="81"/>
      <c r="QLZ1452" s="81"/>
      <c r="QMA1452" s="81"/>
      <c r="QMB1452" s="81"/>
      <c r="QMC1452" s="81"/>
      <c r="QMD1452" s="81"/>
      <c r="QME1452" s="81"/>
      <c r="QMF1452" s="81"/>
      <c r="QMG1452" s="81"/>
      <c r="QMH1452" s="81"/>
      <c r="QMI1452" s="81"/>
      <c r="QMJ1452" s="81"/>
      <c r="QMK1452" s="81"/>
      <c r="QML1452" s="81"/>
      <c r="QMM1452" s="81"/>
      <c r="QMN1452" s="81"/>
      <c r="QMO1452" s="81"/>
      <c r="QMP1452" s="81"/>
      <c r="QMQ1452" s="81"/>
      <c r="QMR1452" s="81"/>
      <c r="QMS1452" s="81"/>
      <c r="QMT1452" s="81"/>
      <c r="QMU1452" s="81"/>
      <c r="QMV1452" s="81"/>
      <c r="QMW1452" s="81"/>
      <c r="QMX1452" s="81"/>
      <c r="QMY1452" s="81"/>
      <c r="QMZ1452" s="81"/>
      <c r="QNA1452" s="81"/>
      <c r="QNB1452" s="81"/>
      <c r="QNC1452" s="81"/>
      <c r="QND1452" s="81"/>
      <c r="QNE1452" s="81"/>
      <c r="QNF1452" s="81"/>
      <c r="QNG1452" s="81"/>
      <c r="QNH1452" s="81"/>
      <c r="QNI1452" s="81"/>
      <c r="QNJ1452" s="81"/>
      <c r="QNK1452" s="81"/>
      <c r="QNL1452" s="81"/>
      <c r="QNM1452" s="81"/>
      <c r="QNN1452" s="81"/>
      <c r="QNO1452" s="81"/>
      <c r="QNP1452" s="81"/>
      <c r="QNQ1452" s="81"/>
      <c r="QNR1452" s="81"/>
      <c r="QNS1452" s="81"/>
      <c r="QNT1452" s="81"/>
      <c r="QNU1452" s="81"/>
      <c r="QNV1452" s="81"/>
      <c r="QNW1452" s="81"/>
      <c r="QNX1452" s="81"/>
      <c r="QNY1452" s="81"/>
      <c r="QNZ1452" s="81"/>
      <c r="QOA1452" s="81"/>
      <c r="QOB1452" s="81"/>
      <c r="QOC1452" s="81"/>
      <c r="QOD1452" s="81"/>
      <c r="QOE1452" s="81"/>
      <c r="QOF1452" s="81"/>
      <c r="QOG1452" s="81"/>
      <c r="QOH1452" s="81"/>
      <c r="QOI1452" s="81"/>
      <c r="QOJ1452" s="81"/>
      <c r="QOK1452" s="81"/>
      <c r="QOL1452" s="81"/>
      <c r="QOM1452" s="81"/>
      <c r="QON1452" s="81"/>
      <c r="QOO1452" s="81"/>
      <c r="QOP1452" s="81"/>
      <c r="QOQ1452" s="81"/>
      <c r="QOR1452" s="81"/>
      <c r="QOS1452" s="81"/>
      <c r="QOT1452" s="81"/>
      <c r="QOU1452" s="81"/>
      <c r="QOV1452" s="81"/>
      <c r="QOW1452" s="81"/>
      <c r="QOX1452" s="81"/>
      <c r="QOY1452" s="81"/>
      <c r="QOZ1452" s="81"/>
      <c r="QPA1452" s="81"/>
      <c r="QPB1452" s="81"/>
      <c r="QPC1452" s="81"/>
      <c r="QPD1452" s="81"/>
      <c r="QPE1452" s="81"/>
      <c r="QPF1452" s="81"/>
      <c r="QPG1452" s="81"/>
      <c r="QPH1452" s="81"/>
      <c r="QPI1452" s="81"/>
      <c r="QPJ1452" s="81"/>
      <c r="QPK1452" s="81"/>
      <c r="QPL1452" s="81"/>
      <c r="QPM1452" s="81"/>
      <c r="QPN1452" s="81"/>
      <c r="QPO1452" s="81"/>
      <c r="QPP1452" s="81"/>
      <c r="QPQ1452" s="81"/>
      <c r="QPR1452" s="81"/>
      <c r="QPS1452" s="81"/>
      <c r="QPT1452" s="81"/>
      <c r="QPU1452" s="81"/>
      <c r="QPV1452" s="81"/>
      <c r="QPW1452" s="81"/>
      <c r="QPX1452" s="81"/>
      <c r="QPY1452" s="81"/>
      <c r="QPZ1452" s="81"/>
      <c r="QQA1452" s="81"/>
      <c r="QQB1452" s="81"/>
      <c r="QQC1452" s="81"/>
      <c r="QQD1452" s="81"/>
      <c r="QQE1452" s="81"/>
      <c r="QQF1452" s="81"/>
      <c r="QQG1452" s="81"/>
      <c r="QQH1452" s="81"/>
      <c r="QQI1452" s="81"/>
      <c r="QQJ1452" s="81"/>
      <c r="QQK1452" s="81"/>
      <c r="QQL1452" s="81"/>
      <c r="QQM1452" s="81"/>
      <c r="QQN1452" s="81"/>
      <c r="QQO1452" s="81"/>
      <c r="QQP1452" s="81"/>
      <c r="QQQ1452" s="81"/>
      <c r="QQR1452" s="81"/>
      <c r="QQS1452" s="81"/>
      <c r="QQT1452" s="81"/>
      <c r="QQU1452" s="81"/>
      <c r="QQV1452" s="81"/>
      <c r="QQW1452" s="81"/>
      <c r="QQX1452" s="81"/>
      <c r="QQY1452" s="81"/>
      <c r="QQZ1452" s="81"/>
      <c r="QRA1452" s="81"/>
      <c r="QRB1452" s="81"/>
      <c r="QRC1452" s="81"/>
      <c r="QRD1452" s="81"/>
      <c r="QRE1452" s="81"/>
      <c r="QRF1452" s="81"/>
      <c r="QRG1452" s="81"/>
      <c r="QRH1452" s="81"/>
      <c r="QRI1452" s="81"/>
      <c r="QRJ1452" s="81"/>
      <c r="QRK1452" s="81"/>
      <c r="QRL1452" s="81"/>
      <c r="QRM1452" s="81"/>
      <c r="QRN1452" s="81"/>
      <c r="QRO1452" s="81"/>
      <c r="QRP1452" s="81"/>
      <c r="QRQ1452" s="81"/>
      <c r="QRR1452" s="81"/>
      <c r="QRS1452" s="81"/>
      <c r="QRT1452" s="81"/>
      <c r="QRU1452" s="81"/>
      <c r="QRV1452" s="81"/>
      <c r="QRW1452" s="81"/>
      <c r="QRX1452" s="81"/>
      <c r="QRY1452" s="81"/>
      <c r="QRZ1452" s="81"/>
      <c r="QSA1452" s="81"/>
      <c r="QSB1452" s="81"/>
      <c r="QSC1452" s="81"/>
      <c r="QSD1452" s="81"/>
      <c r="QSE1452" s="81"/>
      <c r="QSF1452" s="81"/>
      <c r="QSG1452" s="81"/>
      <c r="QSH1452" s="81"/>
      <c r="QSI1452" s="81"/>
      <c r="QSJ1452" s="81"/>
      <c r="QSK1452" s="81"/>
      <c r="QSL1452" s="81"/>
      <c r="QSM1452" s="81"/>
      <c r="QSN1452" s="81"/>
      <c r="QSO1452" s="81"/>
      <c r="QSP1452" s="81"/>
      <c r="QSQ1452" s="81"/>
      <c r="QSR1452" s="81"/>
      <c r="QSS1452" s="81"/>
      <c r="QST1452" s="81"/>
      <c r="QSU1452" s="81"/>
      <c r="QSV1452" s="81"/>
      <c r="QSW1452" s="81"/>
      <c r="QSX1452" s="81"/>
      <c r="QSY1452" s="81"/>
      <c r="QSZ1452" s="81"/>
      <c r="QTA1452" s="81"/>
      <c r="QTB1452" s="81"/>
      <c r="QTC1452" s="81"/>
      <c r="QTD1452" s="81"/>
      <c r="QTE1452" s="81"/>
      <c r="QTF1452" s="81"/>
      <c r="QTG1452" s="81"/>
      <c r="QTH1452" s="81"/>
      <c r="QTI1452" s="81"/>
      <c r="QTJ1452" s="81"/>
      <c r="QTK1452" s="81"/>
      <c r="QTL1452" s="81"/>
      <c r="QTM1452" s="81"/>
      <c r="QTN1452" s="81"/>
      <c r="QTO1452" s="81"/>
      <c r="QTP1452" s="81"/>
      <c r="QTQ1452" s="81"/>
      <c r="QTR1452" s="81"/>
      <c r="QTS1452" s="81"/>
      <c r="QTT1452" s="81"/>
      <c r="QTU1452" s="81"/>
      <c r="QTV1452" s="81"/>
      <c r="QTW1452" s="81"/>
      <c r="QTX1452" s="81"/>
      <c r="QTY1452" s="81"/>
      <c r="QTZ1452" s="81"/>
      <c r="QUA1452" s="81"/>
      <c r="QUB1452" s="81"/>
      <c r="QUC1452" s="81"/>
      <c r="QUD1452" s="81"/>
      <c r="QUE1452" s="81"/>
      <c r="QUF1452" s="81"/>
      <c r="QUG1452" s="81"/>
      <c r="QUH1452" s="81"/>
      <c r="QUI1452" s="81"/>
      <c r="QUJ1452" s="81"/>
      <c r="QUK1452" s="81"/>
      <c r="QUL1452" s="81"/>
      <c r="QUM1452" s="81"/>
      <c r="QUN1452" s="81"/>
      <c r="QUO1452" s="81"/>
      <c r="QUP1452" s="81"/>
      <c r="QUQ1452" s="81"/>
      <c r="QUR1452" s="81"/>
      <c r="QUS1452" s="81"/>
      <c r="QUT1452" s="81"/>
      <c r="QUU1452" s="81"/>
      <c r="QUV1452" s="81"/>
      <c r="QUW1452" s="81"/>
      <c r="QUX1452" s="81"/>
      <c r="QUY1452" s="81"/>
      <c r="QUZ1452" s="81"/>
      <c r="QVA1452" s="81"/>
      <c r="QVB1452" s="81"/>
      <c r="QVC1452" s="81"/>
      <c r="QVD1452" s="81"/>
      <c r="QVE1452" s="81"/>
      <c r="QVF1452" s="81"/>
      <c r="QVG1452" s="81"/>
      <c r="QVH1452" s="81"/>
      <c r="QVI1452" s="81"/>
      <c r="QVJ1452" s="81"/>
      <c r="QVK1452" s="81"/>
      <c r="QVL1452" s="81"/>
      <c r="QVM1452" s="81"/>
      <c r="QVN1452" s="81"/>
      <c r="QVO1452" s="81"/>
      <c r="QVP1452" s="81"/>
      <c r="QVQ1452" s="81"/>
      <c r="QVR1452" s="81"/>
      <c r="QVS1452" s="81"/>
      <c r="QVT1452" s="81"/>
      <c r="QVU1452" s="81"/>
      <c r="QVV1452" s="81"/>
      <c r="QVW1452" s="81"/>
      <c r="QVX1452" s="81"/>
      <c r="QVY1452" s="81"/>
      <c r="QVZ1452" s="81"/>
      <c r="QWA1452" s="81"/>
      <c r="QWB1452" s="81"/>
      <c r="QWC1452" s="81"/>
      <c r="QWD1452" s="81"/>
      <c r="QWE1452" s="81"/>
      <c r="QWF1452" s="81"/>
      <c r="QWG1452" s="81"/>
      <c r="QWH1452" s="81"/>
      <c r="QWI1452" s="81"/>
      <c r="QWJ1452" s="81"/>
      <c r="QWK1452" s="81"/>
      <c r="QWL1452" s="81"/>
      <c r="QWM1452" s="81"/>
      <c r="QWN1452" s="81"/>
      <c r="QWO1452" s="81"/>
      <c r="QWP1452" s="81"/>
      <c r="QWQ1452" s="81"/>
      <c r="QWR1452" s="81"/>
      <c r="QWS1452" s="81"/>
      <c r="QWT1452" s="81"/>
      <c r="QWU1452" s="81"/>
      <c r="QWV1452" s="81"/>
      <c r="QWW1452" s="81"/>
      <c r="QWX1452" s="81"/>
      <c r="QWY1452" s="81"/>
      <c r="QWZ1452" s="81"/>
      <c r="QXA1452" s="81"/>
      <c r="QXB1452" s="81"/>
      <c r="QXC1452" s="81"/>
      <c r="QXD1452" s="81"/>
      <c r="QXE1452" s="81"/>
      <c r="QXF1452" s="81"/>
      <c r="QXG1452" s="81"/>
      <c r="QXH1452" s="81"/>
      <c r="QXI1452" s="81"/>
      <c r="QXJ1452" s="81"/>
      <c r="QXK1452" s="81"/>
      <c r="QXL1452" s="81"/>
      <c r="QXM1452" s="81"/>
      <c r="QXN1452" s="81"/>
      <c r="QXO1452" s="81"/>
      <c r="QXP1452" s="81"/>
      <c r="QXQ1452" s="81"/>
      <c r="QXR1452" s="81"/>
      <c r="QXS1452" s="81"/>
      <c r="QXT1452" s="81"/>
      <c r="QXU1452" s="81"/>
      <c r="QXV1452" s="81"/>
      <c r="QXW1452" s="81"/>
      <c r="QXX1452" s="81"/>
      <c r="QXY1452" s="81"/>
      <c r="QXZ1452" s="81"/>
      <c r="QYA1452" s="81"/>
      <c r="QYB1452" s="81"/>
      <c r="QYC1452" s="81"/>
      <c r="QYD1452" s="81"/>
      <c r="QYE1452" s="81"/>
      <c r="QYF1452" s="81"/>
      <c r="QYG1452" s="81"/>
      <c r="QYH1452" s="81"/>
      <c r="QYI1452" s="81"/>
      <c r="QYJ1452" s="81"/>
      <c r="QYK1452" s="81"/>
      <c r="QYL1452" s="81"/>
      <c r="QYM1452" s="81"/>
      <c r="QYN1452" s="81"/>
      <c r="QYO1452" s="81"/>
      <c r="QYP1452" s="81"/>
      <c r="QYQ1452" s="81"/>
      <c r="QYR1452" s="81"/>
      <c r="QYS1452" s="81"/>
      <c r="QYT1452" s="81"/>
      <c r="QYU1452" s="81"/>
      <c r="QYV1452" s="81"/>
      <c r="QYW1452" s="81"/>
      <c r="QYX1452" s="81"/>
      <c r="QYY1452" s="81"/>
      <c r="QYZ1452" s="81"/>
      <c r="QZA1452" s="81"/>
      <c r="QZB1452" s="81"/>
      <c r="QZC1452" s="81"/>
      <c r="QZD1452" s="81"/>
      <c r="QZE1452" s="81"/>
      <c r="QZF1452" s="81"/>
      <c r="QZG1452" s="81"/>
      <c r="QZH1452" s="81"/>
      <c r="QZI1452" s="81"/>
      <c r="QZJ1452" s="81"/>
      <c r="QZK1452" s="81"/>
      <c r="QZL1452" s="81"/>
      <c r="QZM1452" s="81"/>
      <c r="QZN1452" s="81"/>
      <c r="QZO1452" s="81"/>
      <c r="QZP1452" s="81"/>
      <c r="QZQ1452" s="81"/>
      <c r="QZR1452" s="81"/>
      <c r="QZS1452" s="81"/>
      <c r="QZT1452" s="81"/>
      <c r="QZU1452" s="81"/>
      <c r="QZV1452" s="81"/>
      <c r="QZW1452" s="81"/>
      <c r="QZX1452" s="81"/>
      <c r="QZY1452" s="81"/>
      <c r="QZZ1452" s="81"/>
      <c r="RAA1452" s="81"/>
      <c r="RAB1452" s="81"/>
      <c r="RAC1452" s="81"/>
      <c r="RAD1452" s="81"/>
      <c r="RAE1452" s="81"/>
      <c r="RAF1452" s="81"/>
      <c r="RAG1452" s="81"/>
      <c r="RAH1452" s="81"/>
      <c r="RAI1452" s="81"/>
      <c r="RAJ1452" s="81"/>
      <c r="RAK1452" s="81"/>
      <c r="RAL1452" s="81"/>
      <c r="RAM1452" s="81"/>
      <c r="RAN1452" s="81"/>
      <c r="RAO1452" s="81"/>
      <c r="RAP1452" s="81"/>
      <c r="RAQ1452" s="81"/>
      <c r="RAR1452" s="81"/>
      <c r="RAS1452" s="81"/>
      <c r="RAT1452" s="81"/>
      <c r="RAU1452" s="81"/>
      <c r="RAV1452" s="81"/>
      <c r="RAW1452" s="81"/>
      <c r="RAX1452" s="81"/>
      <c r="RAY1452" s="81"/>
      <c r="RAZ1452" s="81"/>
      <c r="RBA1452" s="81"/>
      <c r="RBB1452" s="81"/>
      <c r="RBC1452" s="81"/>
      <c r="RBD1452" s="81"/>
      <c r="RBE1452" s="81"/>
      <c r="RBF1452" s="81"/>
      <c r="RBG1452" s="81"/>
      <c r="RBH1452" s="81"/>
      <c r="RBI1452" s="81"/>
      <c r="RBJ1452" s="81"/>
      <c r="RBK1452" s="81"/>
      <c r="RBL1452" s="81"/>
      <c r="RBM1452" s="81"/>
      <c r="RBN1452" s="81"/>
      <c r="RBO1452" s="81"/>
      <c r="RBP1452" s="81"/>
      <c r="RBQ1452" s="81"/>
      <c r="RBR1452" s="81"/>
      <c r="RBS1452" s="81"/>
      <c r="RBT1452" s="81"/>
      <c r="RBU1452" s="81"/>
      <c r="RBV1452" s="81"/>
      <c r="RBW1452" s="81"/>
      <c r="RBX1452" s="81"/>
      <c r="RBY1452" s="81"/>
      <c r="RBZ1452" s="81"/>
      <c r="RCA1452" s="81"/>
      <c r="RCB1452" s="81"/>
      <c r="RCC1452" s="81"/>
      <c r="RCD1452" s="81"/>
      <c r="RCE1452" s="81"/>
      <c r="RCF1452" s="81"/>
      <c r="RCG1452" s="81"/>
      <c r="RCH1452" s="81"/>
      <c r="RCI1452" s="81"/>
      <c r="RCJ1452" s="81"/>
      <c r="RCK1452" s="81"/>
      <c r="RCL1452" s="81"/>
      <c r="RCM1452" s="81"/>
      <c r="RCN1452" s="81"/>
      <c r="RCO1452" s="81"/>
      <c r="RCP1452" s="81"/>
      <c r="RCQ1452" s="81"/>
      <c r="RCR1452" s="81"/>
      <c r="RCS1452" s="81"/>
      <c r="RCT1452" s="81"/>
      <c r="RCU1452" s="81"/>
      <c r="RCV1452" s="81"/>
      <c r="RCW1452" s="81"/>
      <c r="RCX1452" s="81"/>
      <c r="RCY1452" s="81"/>
      <c r="RCZ1452" s="81"/>
      <c r="RDA1452" s="81"/>
      <c r="RDB1452" s="81"/>
      <c r="RDC1452" s="81"/>
      <c r="RDD1452" s="81"/>
      <c r="RDE1452" s="81"/>
      <c r="RDF1452" s="81"/>
      <c r="RDG1452" s="81"/>
      <c r="RDH1452" s="81"/>
      <c r="RDI1452" s="81"/>
      <c r="RDJ1452" s="81"/>
      <c r="RDK1452" s="81"/>
      <c r="RDL1452" s="81"/>
      <c r="RDM1452" s="81"/>
      <c r="RDN1452" s="81"/>
      <c r="RDO1452" s="81"/>
      <c r="RDP1452" s="81"/>
      <c r="RDQ1452" s="81"/>
      <c r="RDR1452" s="81"/>
      <c r="RDS1452" s="81"/>
      <c r="RDT1452" s="81"/>
      <c r="RDU1452" s="81"/>
      <c r="RDV1452" s="81"/>
      <c r="RDW1452" s="81"/>
      <c r="RDX1452" s="81"/>
      <c r="RDY1452" s="81"/>
      <c r="RDZ1452" s="81"/>
      <c r="REA1452" s="81"/>
      <c r="REB1452" s="81"/>
      <c r="REC1452" s="81"/>
      <c r="RED1452" s="81"/>
      <c r="REE1452" s="81"/>
      <c r="REF1452" s="81"/>
      <c r="REG1452" s="81"/>
      <c r="REH1452" s="81"/>
      <c r="REI1452" s="81"/>
      <c r="REJ1452" s="81"/>
      <c r="REK1452" s="81"/>
      <c r="REL1452" s="81"/>
      <c r="REM1452" s="81"/>
      <c r="REN1452" s="81"/>
      <c r="REO1452" s="81"/>
      <c r="REP1452" s="81"/>
      <c r="REQ1452" s="81"/>
      <c r="RER1452" s="81"/>
      <c r="RES1452" s="81"/>
      <c r="RET1452" s="81"/>
      <c r="REU1452" s="81"/>
      <c r="REV1452" s="81"/>
      <c r="REW1452" s="81"/>
      <c r="REX1452" s="81"/>
      <c r="REY1452" s="81"/>
      <c r="REZ1452" s="81"/>
      <c r="RFA1452" s="81"/>
      <c r="RFB1452" s="81"/>
      <c r="RFC1452" s="81"/>
      <c r="RFD1452" s="81"/>
      <c r="RFE1452" s="81"/>
      <c r="RFF1452" s="81"/>
      <c r="RFG1452" s="81"/>
      <c r="RFH1452" s="81"/>
      <c r="RFI1452" s="81"/>
      <c r="RFJ1452" s="81"/>
      <c r="RFK1452" s="81"/>
      <c r="RFL1452" s="81"/>
      <c r="RFM1452" s="81"/>
      <c r="RFN1452" s="81"/>
      <c r="RFO1452" s="81"/>
      <c r="RFP1452" s="81"/>
      <c r="RFQ1452" s="81"/>
      <c r="RFR1452" s="81"/>
      <c r="RFS1452" s="81"/>
      <c r="RFT1452" s="81"/>
      <c r="RFU1452" s="81"/>
      <c r="RFV1452" s="81"/>
      <c r="RFW1452" s="81"/>
      <c r="RFX1452" s="81"/>
      <c r="RFY1452" s="81"/>
      <c r="RFZ1452" s="81"/>
      <c r="RGA1452" s="81"/>
      <c r="RGB1452" s="81"/>
      <c r="RGC1452" s="81"/>
      <c r="RGD1452" s="81"/>
      <c r="RGE1452" s="81"/>
      <c r="RGF1452" s="81"/>
      <c r="RGG1452" s="81"/>
      <c r="RGH1452" s="81"/>
      <c r="RGI1452" s="81"/>
      <c r="RGJ1452" s="81"/>
      <c r="RGK1452" s="81"/>
      <c r="RGL1452" s="81"/>
      <c r="RGM1452" s="81"/>
      <c r="RGN1452" s="81"/>
      <c r="RGO1452" s="81"/>
      <c r="RGP1452" s="81"/>
      <c r="RGQ1452" s="81"/>
      <c r="RGR1452" s="81"/>
      <c r="RGS1452" s="81"/>
      <c r="RGT1452" s="81"/>
      <c r="RGU1452" s="81"/>
      <c r="RGV1452" s="81"/>
      <c r="RGW1452" s="81"/>
      <c r="RGX1452" s="81"/>
      <c r="RGY1452" s="81"/>
      <c r="RGZ1452" s="81"/>
      <c r="RHA1452" s="81"/>
      <c r="RHB1452" s="81"/>
      <c r="RHC1452" s="81"/>
      <c r="RHD1452" s="81"/>
      <c r="RHE1452" s="81"/>
      <c r="RHF1452" s="81"/>
      <c r="RHG1452" s="81"/>
      <c r="RHH1452" s="81"/>
      <c r="RHI1452" s="81"/>
      <c r="RHJ1452" s="81"/>
      <c r="RHK1452" s="81"/>
      <c r="RHL1452" s="81"/>
      <c r="RHM1452" s="81"/>
      <c r="RHN1452" s="81"/>
      <c r="RHO1452" s="81"/>
      <c r="RHP1452" s="81"/>
      <c r="RHQ1452" s="81"/>
      <c r="RHR1452" s="81"/>
      <c r="RHS1452" s="81"/>
      <c r="RHT1452" s="81"/>
      <c r="RHU1452" s="81"/>
      <c r="RHV1452" s="81"/>
      <c r="RHW1452" s="81"/>
      <c r="RHX1452" s="81"/>
      <c r="RHY1452" s="81"/>
      <c r="RHZ1452" s="81"/>
      <c r="RIA1452" s="81"/>
      <c r="RIB1452" s="81"/>
      <c r="RIC1452" s="81"/>
      <c r="RID1452" s="81"/>
      <c r="RIE1452" s="81"/>
      <c r="RIF1452" s="81"/>
      <c r="RIG1452" s="81"/>
      <c r="RIH1452" s="81"/>
      <c r="RII1452" s="81"/>
      <c r="RIJ1452" s="81"/>
      <c r="RIK1452" s="81"/>
      <c r="RIL1452" s="81"/>
      <c r="RIM1452" s="81"/>
      <c r="RIN1452" s="81"/>
      <c r="RIO1452" s="81"/>
      <c r="RIP1452" s="81"/>
      <c r="RIQ1452" s="81"/>
      <c r="RIR1452" s="81"/>
      <c r="RIS1452" s="81"/>
      <c r="RIT1452" s="81"/>
      <c r="RIU1452" s="81"/>
      <c r="RIV1452" s="81"/>
      <c r="RIW1452" s="81"/>
      <c r="RIX1452" s="81"/>
      <c r="RIY1452" s="81"/>
      <c r="RIZ1452" s="81"/>
      <c r="RJA1452" s="81"/>
      <c r="RJB1452" s="81"/>
      <c r="RJC1452" s="81"/>
      <c r="RJD1452" s="81"/>
      <c r="RJE1452" s="81"/>
      <c r="RJF1452" s="81"/>
      <c r="RJG1452" s="81"/>
      <c r="RJH1452" s="81"/>
      <c r="RJI1452" s="81"/>
      <c r="RJJ1452" s="81"/>
      <c r="RJK1452" s="81"/>
      <c r="RJL1452" s="81"/>
      <c r="RJM1452" s="81"/>
      <c r="RJN1452" s="81"/>
      <c r="RJO1452" s="81"/>
      <c r="RJP1452" s="81"/>
      <c r="RJQ1452" s="81"/>
      <c r="RJR1452" s="81"/>
      <c r="RJS1452" s="81"/>
      <c r="RJT1452" s="81"/>
      <c r="RJU1452" s="81"/>
      <c r="RJV1452" s="81"/>
      <c r="RJW1452" s="81"/>
      <c r="RJX1452" s="81"/>
      <c r="RJY1452" s="81"/>
      <c r="RJZ1452" s="81"/>
      <c r="RKA1452" s="81"/>
      <c r="RKB1452" s="81"/>
      <c r="RKC1452" s="81"/>
      <c r="RKD1452" s="81"/>
      <c r="RKE1452" s="81"/>
      <c r="RKF1452" s="81"/>
      <c r="RKG1452" s="81"/>
      <c r="RKH1452" s="81"/>
      <c r="RKI1452" s="81"/>
      <c r="RKJ1452" s="81"/>
      <c r="RKK1452" s="81"/>
      <c r="RKL1452" s="81"/>
      <c r="RKM1452" s="81"/>
      <c r="RKN1452" s="81"/>
      <c r="RKO1452" s="81"/>
      <c r="RKP1452" s="81"/>
      <c r="RKQ1452" s="81"/>
      <c r="RKR1452" s="81"/>
      <c r="RKS1452" s="81"/>
      <c r="RKT1452" s="81"/>
      <c r="RKU1452" s="81"/>
      <c r="RKV1452" s="81"/>
      <c r="RKW1452" s="81"/>
      <c r="RKX1452" s="81"/>
      <c r="RKY1452" s="81"/>
      <c r="RKZ1452" s="81"/>
      <c r="RLA1452" s="81"/>
      <c r="RLB1452" s="81"/>
      <c r="RLC1452" s="81"/>
      <c r="RLD1452" s="81"/>
      <c r="RLE1452" s="81"/>
      <c r="RLF1452" s="81"/>
      <c r="RLG1452" s="81"/>
      <c r="RLH1452" s="81"/>
      <c r="RLI1452" s="81"/>
      <c r="RLJ1452" s="81"/>
      <c r="RLK1452" s="81"/>
      <c r="RLL1452" s="81"/>
      <c r="RLM1452" s="81"/>
      <c r="RLN1452" s="81"/>
      <c r="RLO1452" s="81"/>
      <c r="RLP1452" s="81"/>
      <c r="RLQ1452" s="81"/>
      <c r="RLR1452" s="81"/>
      <c r="RLS1452" s="81"/>
      <c r="RLT1452" s="81"/>
      <c r="RLU1452" s="81"/>
      <c r="RLV1452" s="81"/>
      <c r="RLW1452" s="81"/>
      <c r="RLX1452" s="81"/>
      <c r="RLY1452" s="81"/>
      <c r="RLZ1452" s="81"/>
      <c r="RMA1452" s="81"/>
      <c r="RMB1452" s="81"/>
      <c r="RMC1452" s="81"/>
      <c r="RMD1452" s="81"/>
      <c r="RME1452" s="81"/>
      <c r="RMF1452" s="81"/>
      <c r="RMG1452" s="81"/>
      <c r="RMH1452" s="81"/>
      <c r="RMI1452" s="81"/>
      <c r="RMJ1452" s="81"/>
      <c r="RMK1452" s="81"/>
      <c r="RML1452" s="81"/>
      <c r="RMM1452" s="81"/>
      <c r="RMN1452" s="81"/>
      <c r="RMO1452" s="81"/>
      <c r="RMP1452" s="81"/>
      <c r="RMQ1452" s="81"/>
      <c r="RMR1452" s="81"/>
      <c r="RMS1452" s="81"/>
      <c r="RMT1452" s="81"/>
      <c r="RMU1452" s="81"/>
      <c r="RMV1452" s="81"/>
      <c r="RMW1452" s="81"/>
      <c r="RMX1452" s="81"/>
      <c r="RMY1452" s="81"/>
      <c r="RMZ1452" s="81"/>
      <c r="RNA1452" s="81"/>
      <c r="RNB1452" s="81"/>
      <c r="RNC1452" s="81"/>
      <c r="RND1452" s="81"/>
      <c r="RNE1452" s="81"/>
      <c r="RNF1452" s="81"/>
      <c r="RNG1452" s="81"/>
      <c r="RNH1452" s="81"/>
      <c r="RNI1452" s="81"/>
      <c r="RNJ1452" s="81"/>
      <c r="RNK1452" s="81"/>
      <c r="RNL1452" s="81"/>
      <c r="RNM1452" s="81"/>
      <c r="RNN1452" s="81"/>
      <c r="RNO1452" s="81"/>
      <c r="RNP1452" s="81"/>
      <c r="RNQ1452" s="81"/>
      <c r="RNR1452" s="81"/>
      <c r="RNS1452" s="81"/>
      <c r="RNT1452" s="81"/>
      <c r="RNU1452" s="81"/>
      <c r="RNV1452" s="81"/>
      <c r="RNW1452" s="81"/>
      <c r="RNX1452" s="81"/>
      <c r="RNY1452" s="81"/>
      <c r="RNZ1452" s="81"/>
      <c r="ROA1452" s="81"/>
      <c r="ROB1452" s="81"/>
      <c r="ROC1452" s="81"/>
      <c r="ROD1452" s="81"/>
      <c r="ROE1452" s="81"/>
      <c r="ROF1452" s="81"/>
      <c r="ROG1452" s="81"/>
      <c r="ROH1452" s="81"/>
      <c r="ROI1452" s="81"/>
      <c r="ROJ1452" s="81"/>
      <c r="ROK1452" s="81"/>
      <c r="ROL1452" s="81"/>
      <c r="ROM1452" s="81"/>
      <c r="RON1452" s="81"/>
      <c r="ROO1452" s="81"/>
      <c r="ROP1452" s="81"/>
      <c r="ROQ1452" s="81"/>
      <c r="ROR1452" s="81"/>
      <c r="ROS1452" s="81"/>
      <c r="ROT1452" s="81"/>
      <c r="ROU1452" s="81"/>
      <c r="ROV1452" s="81"/>
      <c r="ROW1452" s="81"/>
      <c r="ROX1452" s="81"/>
      <c r="ROY1452" s="81"/>
      <c r="ROZ1452" s="81"/>
      <c r="RPA1452" s="81"/>
      <c r="RPB1452" s="81"/>
      <c r="RPC1452" s="81"/>
      <c r="RPD1452" s="81"/>
      <c r="RPE1452" s="81"/>
      <c r="RPF1452" s="81"/>
      <c r="RPG1452" s="81"/>
      <c r="RPH1452" s="81"/>
      <c r="RPI1452" s="81"/>
      <c r="RPJ1452" s="81"/>
      <c r="RPK1452" s="81"/>
      <c r="RPL1452" s="81"/>
      <c r="RPM1452" s="81"/>
      <c r="RPN1452" s="81"/>
      <c r="RPO1452" s="81"/>
      <c r="RPP1452" s="81"/>
      <c r="RPQ1452" s="81"/>
      <c r="RPR1452" s="81"/>
      <c r="RPS1452" s="81"/>
      <c r="RPT1452" s="81"/>
      <c r="RPU1452" s="81"/>
      <c r="RPV1452" s="81"/>
      <c r="RPW1452" s="81"/>
      <c r="RPX1452" s="81"/>
      <c r="RPY1452" s="81"/>
      <c r="RPZ1452" s="81"/>
      <c r="RQA1452" s="81"/>
      <c r="RQB1452" s="81"/>
      <c r="RQC1452" s="81"/>
      <c r="RQD1452" s="81"/>
      <c r="RQE1452" s="81"/>
      <c r="RQF1452" s="81"/>
      <c r="RQG1452" s="81"/>
      <c r="RQH1452" s="81"/>
      <c r="RQI1452" s="81"/>
      <c r="RQJ1452" s="81"/>
      <c r="RQK1452" s="81"/>
      <c r="RQL1452" s="81"/>
      <c r="RQM1452" s="81"/>
      <c r="RQN1452" s="81"/>
      <c r="RQO1452" s="81"/>
      <c r="RQP1452" s="81"/>
      <c r="RQQ1452" s="81"/>
      <c r="RQR1452" s="81"/>
      <c r="RQS1452" s="81"/>
      <c r="RQT1452" s="81"/>
      <c r="RQU1452" s="81"/>
      <c r="RQV1452" s="81"/>
      <c r="RQW1452" s="81"/>
      <c r="RQX1452" s="81"/>
      <c r="RQY1452" s="81"/>
      <c r="RQZ1452" s="81"/>
      <c r="RRA1452" s="81"/>
      <c r="RRB1452" s="81"/>
      <c r="RRC1452" s="81"/>
      <c r="RRD1452" s="81"/>
      <c r="RRE1452" s="81"/>
      <c r="RRF1452" s="81"/>
      <c r="RRG1452" s="81"/>
      <c r="RRH1452" s="81"/>
      <c r="RRI1452" s="81"/>
      <c r="RRJ1452" s="81"/>
      <c r="RRK1452" s="81"/>
      <c r="RRL1452" s="81"/>
      <c r="RRM1452" s="81"/>
      <c r="RRN1452" s="81"/>
      <c r="RRO1452" s="81"/>
      <c r="RRP1452" s="81"/>
      <c r="RRQ1452" s="81"/>
      <c r="RRR1452" s="81"/>
      <c r="RRS1452" s="81"/>
      <c r="RRT1452" s="81"/>
      <c r="RRU1452" s="81"/>
      <c r="RRV1452" s="81"/>
      <c r="RRW1452" s="81"/>
      <c r="RRX1452" s="81"/>
      <c r="RRY1452" s="81"/>
      <c r="RRZ1452" s="81"/>
      <c r="RSA1452" s="81"/>
      <c r="RSB1452" s="81"/>
      <c r="RSC1452" s="81"/>
      <c r="RSD1452" s="81"/>
      <c r="RSE1452" s="81"/>
      <c r="RSF1452" s="81"/>
      <c r="RSG1452" s="81"/>
      <c r="RSH1452" s="81"/>
      <c r="RSI1452" s="81"/>
      <c r="RSJ1452" s="81"/>
      <c r="RSK1452" s="81"/>
      <c r="RSL1452" s="81"/>
      <c r="RSM1452" s="81"/>
      <c r="RSN1452" s="81"/>
      <c r="RSO1452" s="81"/>
      <c r="RSP1452" s="81"/>
      <c r="RSQ1452" s="81"/>
      <c r="RSR1452" s="81"/>
      <c r="RSS1452" s="81"/>
      <c r="RST1452" s="81"/>
      <c r="RSU1452" s="81"/>
      <c r="RSV1452" s="81"/>
      <c r="RSW1452" s="81"/>
      <c r="RSX1452" s="81"/>
      <c r="RSY1452" s="81"/>
      <c r="RSZ1452" s="81"/>
      <c r="RTA1452" s="81"/>
      <c r="RTB1452" s="81"/>
      <c r="RTC1452" s="81"/>
      <c r="RTD1452" s="81"/>
      <c r="RTE1452" s="81"/>
      <c r="RTF1452" s="81"/>
      <c r="RTG1452" s="81"/>
      <c r="RTH1452" s="81"/>
      <c r="RTI1452" s="81"/>
      <c r="RTJ1452" s="81"/>
      <c r="RTK1452" s="81"/>
      <c r="RTL1452" s="81"/>
      <c r="RTM1452" s="81"/>
      <c r="RTN1452" s="81"/>
      <c r="RTO1452" s="81"/>
      <c r="RTP1452" s="81"/>
      <c r="RTQ1452" s="81"/>
      <c r="RTR1452" s="81"/>
      <c r="RTS1452" s="81"/>
      <c r="RTT1452" s="81"/>
      <c r="RTU1452" s="81"/>
      <c r="RTV1452" s="81"/>
      <c r="RTW1452" s="81"/>
      <c r="RTX1452" s="81"/>
      <c r="RTY1452" s="81"/>
      <c r="RTZ1452" s="81"/>
      <c r="RUA1452" s="81"/>
      <c r="RUB1452" s="81"/>
      <c r="RUC1452" s="81"/>
      <c r="RUD1452" s="81"/>
      <c r="RUE1452" s="81"/>
      <c r="RUF1452" s="81"/>
      <c r="RUG1452" s="81"/>
      <c r="RUH1452" s="81"/>
      <c r="RUI1452" s="81"/>
      <c r="RUJ1452" s="81"/>
      <c r="RUK1452" s="81"/>
      <c r="RUL1452" s="81"/>
      <c r="RUM1452" s="81"/>
      <c r="RUN1452" s="81"/>
      <c r="RUO1452" s="81"/>
      <c r="RUP1452" s="81"/>
      <c r="RUQ1452" s="81"/>
      <c r="RUR1452" s="81"/>
      <c r="RUS1452" s="81"/>
      <c r="RUT1452" s="81"/>
      <c r="RUU1452" s="81"/>
      <c r="RUV1452" s="81"/>
      <c r="RUW1452" s="81"/>
      <c r="RUX1452" s="81"/>
      <c r="RUY1452" s="81"/>
      <c r="RUZ1452" s="81"/>
      <c r="RVA1452" s="81"/>
      <c r="RVB1452" s="81"/>
      <c r="RVC1452" s="81"/>
      <c r="RVD1452" s="81"/>
      <c r="RVE1452" s="81"/>
      <c r="RVF1452" s="81"/>
      <c r="RVG1452" s="81"/>
      <c r="RVH1452" s="81"/>
      <c r="RVI1452" s="81"/>
      <c r="RVJ1452" s="81"/>
      <c r="RVK1452" s="81"/>
      <c r="RVL1452" s="81"/>
      <c r="RVM1452" s="81"/>
      <c r="RVN1452" s="81"/>
      <c r="RVO1452" s="81"/>
      <c r="RVP1452" s="81"/>
      <c r="RVQ1452" s="81"/>
      <c r="RVR1452" s="81"/>
      <c r="RVS1452" s="81"/>
      <c r="RVT1452" s="81"/>
      <c r="RVU1452" s="81"/>
      <c r="RVV1452" s="81"/>
      <c r="RVW1452" s="81"/>
      <c r="RVX1452" s="81"/>
      <c r="RVY1452" s="81"/>
      <c r="RVZ1452" s="81"/>
      <c r="RWA1452" s="81"/>
      <c r="RWB1452" s="81"/>
      <c r="RWC1452" s="81"/>
      <c r="RWD1452" s="81"/>
      <c r="RWE1452" s="81"/>
      <c r="RWF1452" s="81"/>
      <c r="RWG1452" s="81"/>
      <c r="RWH1452" s="81"/>
      <c r="RWI1452" s="81"/>
      <c r="RWJ1452" s="81"/>
      <c r="RWK1452" s="81"/>
      <c r="RWL1452" s="81"/>
      <c r="RWM1452" s="81"/>
      <c r="RWN1452" s="81"/>
      <c r="RWO1452" s="81"/>
      <c r="RWP1452" s="81"/>
      <c r="RWQ1452" s="81"/>
      <c r="RWR1452" s="81"/>
      <c r="RWS1452" s="81"/>
      <c r="RWT1452" s="81"/>
      <c r="RWU1452" s="81"/>
      <c r="RWV1452" s="81"/>
      <c r="RWW1452" s="81"/>
      <c r="RWX1452" s="81"/>
      <c r="RWY1452" s="81"/>
      <c r="RWZ1452" s="81"/>
      <c r="RXA1452" s="81"/>
      <c r="RXB1452" s="81"/>
      <c r="RXC1452" s="81"/>
      <c r="RXD1452" s="81"/>
      <c r="RXE1452" s="81"/>
      <c r="RXF1452" s="81"/>
      <c r="RXG1452" s="81"/>
      <c r="RXH1452" s="81"/>
      <c r="RXI1452" s="81"/>
      <c r="RXJ1452" s="81"/>
      <c r="RXK1452" s="81"/>
      <c r="RXL1452" s="81"/>
      <c r="RXM1452" s="81"/>
      <c r="RXN1452" s="81"/>
      <c r="RXO1452" s="81"/>
      <c r="RXP1452" s="81"/>
      <c r="RXQ1452" s="81"/>
      <c r="RXR1452" s="81"/>
      <c r="RXS1452" s="81"/>
      <c r="RXT1452" s="81"/>
      <c r="RXU1452" s="81"/>
      <c r="RXV1452" s="81"/>
      <c r="RXW1452" s="81"/>
      <c r="RXX1452" s="81"/>
      <c r="RXY1452" s="81"/>
      <c r="RXZ1452" s="81"/>
      <c r="RYA1452" s="81"/>
      <c r="RYB1452" s="81"/>
      <c r="RYC1452" s="81"/>
      <c r="RYD1452" s="81"/>
      <c r="RYE1452" s="81"/>
      <c r="RYF1452" s="81"/>
      <c r="RYG1452" s="81"/>
      <c r="RYH1452" s="81"/>
      <c r="RYI1452" s="81"/>
      <c r="RYJ1452" s="81"/>
      <c r="RYK1452" s="81"/>
      <c r="RYL1452" s="81"/>
      <c r="RYM1452" s="81"/>
      <c r="RYN1452" s="81"/>
      <c r="RYO1452" s="81"/>
      <c r="RYP1452" s="81"/>
      <c r="RYQ1452" s="81"/>
      <c r="RYR1452" s="81"/>
      <c r="RYS1452" s="81"/>
      <c r="RYT1452" s="81"/>
      <c r="RYU1452" s="81"/>
      <c r="RYV1452" s="81"/>
      <c r="RYW1452" s="81"/>
      <c r="RYX1452" s="81"/>
      <c r="RYY1452" s="81"/>
      <c r="RYZ1452" s="81"/>
      <c r="RZA1452" s="81"/>
      <c r="RZB1452" s="81"/>
      <c r="RZC1452" s="81"/>
      <c r="RZD1452" s="81"/>
      <c r="RZE1452" s="81"/>
      <c r="RZF1452" s="81"/>
      <c r="RZG1452" s="81"/>
      <c r="RZH1452" s="81"/>
      <c r="RZI1452" s="81"/>
      <c r="RZJ1452" s="81"/>
      <c r="RZK1452" s="81"/>
      <c r="RZL1452" s="81"/>
      <c r="RZM1452" s="81"/>
      <c r="RZN1452" s="81"/>
      <c r="RZO1452" s="81"/>
      <c r="RZP1452" s="81"/>
      <c r="RZQ1452" s="81"/>
      <c r="RZR1452" s="81"/>
      <c r="RZS1452" s="81"/>
      <c r="RZT1452" s="81"/>
      <c r="RZU1452" s="81"/>
      <c r="RZV1452" s="81"/>
      <c r="RZW1452" s="81"/>
      <c r="RZX1452" s="81"/>
      <c r="RZY1452" s="81"/>
      <c r="RZZ1452" s="81"/>
      <c r="SAA1452" s="81"/>
      <c r="SAB1452" s="81"/>
      <c r="SAC1452" s="81"/>
      <c r="SAD1452" s="81"/>
      <c r="SAE1452" s="81"/>
      <c r="SAF1452" s="81"/>
      <c r="SAG1452" s="81"/>
      <c r="SAH1452" s="81"/>
      <c r="SAI1452" s="81"/>
      <c r="SAJ1452" s="81"/>
      <c r="SAK1452" s="81"/>
      <c r="SAL1452" s="81"/>
      <c r="SAM1452" s="81"/>
      <c r="SAN1452" s="81"/>
      <c r="SAO1452" s="81"/>
      <c r="SAP1452" s="81"/>
      <c r="SAQ1452" s="81"/>
      <c r="SAR1452" s="81"/>
      <c r="SAS1452" s="81"/>
      <c r="SAT1452" s="81"/>
      <c r="SAU1452" s="81"/>
      <c r="SAV1452" s="81"/>
      <c r="SAW1452" s="81"/>
      <c r="SAX1452" s="81"/>
      <c r="SAY1452" s="81"/>
      <c r="SAZ1452" s="81"/>
      <c r="SBA1452" s="81"/>
      <c r="SBB1452" s="81"/>
      <c r="SBC1452" s="81"/>
      <c r="SBD1452" s="81"/>
      <c r="SBE1452" s="81"/>
      <c r="SBF1452" s="81"/>
      <c r="SBG1452" s="81"/>
      <c r="SBH1452" s="81"/>
      <c r="SBI1452" s="81"/>
      <c r="SBJ1452" s="81"/>
      <c r="SBK1452" s="81"/>
      <c r="SBL1452" s="81"/>
      <c r="SBM1452" s="81"/>
      <c r="SBN1452" s="81"/>
      <c r="SBO1452" s="81"/>
      <c r="SBP1452" s="81"/>
      <c r="SBQ1452" s="81"/>
      <c r="SBR1452" s="81"/>
      <c r="SBS1452" s="81"/>
      <c r="SBT1452" s="81"/>
      <c r="SBU1452" s="81"/>
      <c r="SBV1452" s="81"/>
      <c r="SBW1452" s="81"/>
      <c r="SBX1452" s="81"/>
      <c r="SBY1452" s="81"/>
      <c r="SBZ1452" s="81"/>
      <c r="SCA1452" s="81"/>
      <c r="SCB1452" s="81"/>
      <c r="SCC1452" s="81"/>
      <c r="SCD1452" s="81"/>
      <c r="SCE1452" s="81"/>
      <c r="SCF1452" s="81"/>
      <c r="SCG1452" s="81"/>
      <c r="SCH1452" s="81"/>
      <c r="SCI1452" s="81"/>
      <c r="SCJ1452" s="81"/>
      <c r="SCK1452" s="81"/>
      <c r="SCL1452" s="81"/>
      <c r="SCM1452" s="81"/>
      <c r="SCN1452" s="81"/>
      <c r="SCO1452" s="81"/>
      <c r="SCP1452" s="81"/>
      <c r="SCQ1452" s="81"/>
      <c r="SCR1452" s="81"/>
      <c r="SCS1452" s="81"/>
      <c r="SCT1452" s="81"/>
      <c r="SCU1452" s="81"/>
      <c r="SCV1452" s="81"/>
      <c r="SCW1452" s="81"/>
      <c r="SCX1452" s="81"/>
      <c r="SCY1452" s="81"/>
      <c r="SCZ1452" s="81"/>
      <c r="SDA1452" s="81"/>
      <c r="SDB1452" s="81"/>
      <c r="SDC1452" s="81"/>
      <c r="SDD1452" s="81"/>
      <c r="SDE1452" s="81"/>
      <c r="SDF1452" s="81"/>
      <c r="SDG1452" s="81"/>
      <c r="SDH1452" s="81"/>
      <c r="SDI1452" s="81"/>
      <c r="SDJ1452" s="81"/>
      <c r="SDK1452" s="81"/>
      <c r="SDL1452" s="81"/>
      <c r="SDM1452" s="81"/>
      <c r="SDN1452" s="81"/>
      <c r="SDO1452" s="81"/>
      <c r="SDP1452" s="81"/>
      <c r="SDQ1452" s="81"/>
      <c r="SDR1452" s="81"/>
      <c r="SDS1452" s="81"/>
      <c r="SDT1452" s="81"/>
      <c r="SDU1452" s="81"/>
      <c r="SDV1452" s="81"/>
      <c r="SDW1452" s="81"/>
      <c r="SDX1452" s="81"/>
      <c r="SDY1452" s="81"/>
      <c r="SDZ1452" s="81"/>
      <c r="SEA1452" s="81"/>
      <c r="SEB1452" s="81"/>
      <c r="SEC1452" s="81"/>
      <c r="SED1452" s="81"/>
      <c r="SEE1452" s="81"/>
      <c r="SEF1452" s="81"/>
      <c r="SEG1452" s="81"/>
      <c r="SEH1452" s="81"/>
      <c r="SEI1452" s="81"/>
      <c r="SEJ1452" s="81"/>
      <c r="SEK1452" s="81"/>
      <c r="SEL1452" s="81"/>
      <c r="SEM1452" s="81"/>
      <c r="SEN1452" s="81"/>
      <c r="SEO1452" s="81"/>
      <c r="SEP1452" s="81"/>
      <c r="SEQ1452" s="81"/>
      <c r="SER1452" s="81"/>
      <c r="SES1452" s="81"/>
      <c r="SET1452" s="81"/>
      <c r="SEU1452" s="81"/>
      <c r="SEV1452" s="81"/>
      <c r="SEW1452" s="81"/>
      <c r="SEX1452" s="81"/>
      <c r="SEY1452" s="81"/>
      <c r="SEZ1452" s="81"/>
      <c r="SFA1452" s="81"/>
      <c r="SFB1452" s="81"/>
      <c r="SFC1452" s="81"/>
      <c r="SFD1452" s="81"/>
      <c r="SFE1452" s="81"/>
      <c r="SFF1452" s="81"/>
      <c r="SFG1452" s="81"/>
      <c r="SFH1452" s="81"/>
      <c r="SFI1452" s="81"/>
      <c r="SFJ1452" s="81"/>
      <c r="SFK1452" s="81"/>
      <c r="SFL1452" s="81"/>
      <c r="SFM1452" s="81"/>
      <c r="SFN1452" s="81"/>
      <c r="SFO1452" s="81"/>
      <c r="SFP1452" s="81"/>
      <c r="SFQ1452" s="81"/>
      <c r="SFR1452" s="81"/>
      <c r="SFS1452" s="81"/>
      <c r="SFT1452" s="81"/>
      <c r="SFU1452" s="81"/>
      <c r="SFV1452" s="81"/>
      <c r="SFW1452" s="81"/>
      <c r="SFX1452" s="81"/>
      <c r="SFY1452" s="81"/>
      <c r="SFZ1452" s="81"/>
      <c r="SGA1452" s="81"/>
      <c r="SGB1452" s="81"/>
      <c r="SGC1452" s="81"/>
      <c r="SGD1452" s="81"/>
      <c r="SGE1452" s="81"/>
      <c r="SGF1452" s="81"/>
      <c r="SGG1452" s="81"/>
      <c r="SGH1452" s="81"/>
      <c r="SGI1452" s="81"/>
      <c r="SGJ1452" s="81"/>
      <c r="SGK1452" s="81"/>
      <c r="SGL1452" s="81"/>
      <c r="SGM1452" s="81"/>
      <c r="SGN1452" s="81"/>
      <c r="SGO1452" s="81"/>
      <c r="SGP1452" s="81"/>
      <c r="SGQ1452" s="81"/>
      <c r="SGR1452" s="81"/>
      <c r="SGS1452" s="81"/>
      <c r="SGT1452" s="81"/>
      <c r="SGU1452" s="81"/>
      <c r="SGV1452" s="81"/>
      <c r="SGW1452" s="81"/>
      <c r="SGX1452" s="81"/>
      <c r="SGY1452" s="81"/>
      <c r="SGZ1452" s="81"/>
      <c r="SHA1452" s="81"/>
      <c r="SHB1452" s="81"/>
      <c r="SHC1452" s="81"/>
      <c r="SHD1452" s="81"/>
      <c r="SHE1452" s="81"/>
      <c r="SHF1452" s="81"/>
      <c r="SHG1452" s="81"/>
      <c r="SHH1452" s="81"/>
      <c r="SHI1452" s="81"/>
      <c r="SHJ1452" s="81"/>
      <c r="SHK1452" s="81"/>
      <c r="SHL1452" s="81"/>
      <c r="SHM1452" s="81"/>
      <c r="SHN1452" s="81"/>
      <c r="SHO1452" s="81"/>
      <c r="SHP1452" s="81"/>
      <c r="SHQ1452" s="81"/>
      <c r="SHR1452" s="81"/>
      <c r="SHS1452" s="81"/>
      <c r="SHT1452" s="81"/>
      <c r="SHU1452" s="81"/>
      <c r="SHV1452" s="81"/>
      <c r="SHW1452" s="81"/>
      <c r="SHX1452" s="81"/>
      <c r="SHY1452" s="81"/>
      <c r="SHZ1452" s="81"/>
      <c r="SIA1452" s="81"/>
      <c r="SIB1452" s="81"/>
      <c r="SIC1452" s="81"/>
      <c r="SID1452" s="81"/>
      <c r="SIE1452" s="81"/>
      <c r="SIF1452" s="81"/>
      <c r="SIG1452" s="81"/>
      <c r="SIH1452" s="81"/>
      <c r="SII1452" s="81"/>
      <c r="SIJ1452" s="81"/>
      <c r="SIK1452" s="81"/>
      <c r="SIL1452" s="81"/>
      <c r="SIM1452" s="81"/>
      <c r="SIN1452" s="81"/>
      <c r="SIO1452" s="81"/>
      <c r="SIP1452" s="81"/>
      <c r="SIQ1452" s="81"/>
      <c r="SIR1452" s="81"/>
      <c r="SIS1452" s="81"/>
      <c r="SIT1452" s="81"/>
      <c r="SIU1452" s="81"/>
      <c r="SIV1452" s="81"/>
      <c r="SIW1452" s="81"/>
      <c r="SIX1452" s="81"/>
      <c r="SIY1452" s="81"/>
      <c r="SIZ1452" s="81"/>
      <c r="SJA1452" s="81"/>
      <c r="SJB1452" s="81"/>
      <c r="SJC1452" s="81"/>
      <c r="SJD1452" s="81"/>
      <c r="SJE1452" s="81"/>
      <c r="SJF1452" s="81"/>
      <c r="SJG1452" s="81"/>
      <c r="SJH1452" s="81"/>
      <c r="SJI1452" s="81"/>
      <c r="SJJ1452" s="81"/>
      <c r="SJK1452" s="81"/>
      <c r="SJL1452" s="81"/>
      <c r="SJM1452" s="81"/>
      <c r="SJN1452" s="81"/>
      <c r="SJO1452" s="81"/>
      <c r="SJP1452" s="81"/>
      <c r="SJQ1452" s="81"/>
      <c r="SJR1452" s="81"/>
      <c r="SJS1452" s="81"/>
      <c r="SJT1452" s="81"/>
      <c r="SJU1452" s="81"/>
      <c r="SJV1452" s="81"/>
      <c r="SJW1452" s="81"/>
      <c r="SJX1452" s="81"/>
      <c r="SJY1452" s="81"/>
      <c r="SJZ1452" s="81"/>
      <c r="SKA1452" s="81"/>
      <c r="SKB1452" s="81"/>
      <c r="SKC1452" s="81"/>
      <c r="SKD1452" s="81"/>
      <c r="SKE1452" s="81"/>
      <c r="SKF1452" s="81"/>
      <c r="SKG1452" s="81"/>
      <c r="SKH1452" s="81"/>
      <c r="SKI1452" s="81"/>
      <c r="SKJ1452" s="81"/>
      <c r="SKK1452" s="81"/>
      <c r="SKL1452" s="81"/>
      <c r="SKM1452" s="81"/>
      <c r="SKN1452" s="81"/>
      <c r="SKO1452" s="81"/>
      <c r="SKP1452" s="81"/>
      <c r="SKQ1452" s="81"/>
      <c r="SKR1452" s="81"/>
      <c r="SKS1452" s="81"/>
      <c r="SKT1452" s="81"/>
      <c r="SKU1452" s="81"/>
      <c r="SKV1452" s="81"/>
      <c r="SKW1452" s="81"/>
      <c r="SKX1452" s="81"/>
      <c r="SKY1452" s="81"/>
      <c r="SKZ1452" s="81"/>
      <c r="SLA1452" s="81"/>
      <c r="SLB1452" s="81"/>
      <c r="SLC1452" s="81"/>
      <c r="SLD1452" s="81"/>
      <c r="SLE1452" s="81"/>
      <c r="SLF1452" s="81"/>
      <c r="SLG1452" s="81"/>
      <c r="SLH1452" s="81"/>
      <c r="SLI1452" s="81"/>
      <c r="SLJ1452" s="81"/>
      <c r="SLK1452" s="81"/>
      <c r="SLL1452" s="81"/>
      <c r="SLM1452" s="81"/>
      <c r="SLN1452" s="81"/>
      <c r="SLO1452" s="81"/>
      <c r="SLP1452" s="81"/>
      <c r="SLQ1452" s="81"/>
      <c r="SLR1452" s="81"/>
      <c r="SLS1452" s="81"/>
      <c r="SLT1452" s="81"/>
      <c r="SLU1452" s="81"/>
      <c r="SLV1452" s="81"/>
      <c r="SLW1452" s="81"/>
      <c r="SLX1452" s="81"/>
      <c r="SLY1452" s="81"/>
      <c r="SLZ1452" s="81"/>
      <c r="SMA1452" s="81"/>
      <c r="SMB1452" s="81"/>
      <c r="SMC1452" s="81"/>
      <c r="SMD1452" s="81"/>
      <c r="SME1452" s="81"/>
      <c r="SMF1452" s="81"/>
      <c r="SMG1452" s="81"/>
      <c r="SMH1452" s="81"/>
      <c r="SMI1452" s="81"/>
      <c r="SMJ1452" s="81"/>
      <c r="SMK1452" s="81"/>
      <c r="SML1452" s="81"/>
      <c r="SMM1452" s="81"/>
      <c r="SMN1452" s="81"/>
      <c r="SMO1452" s="81"/>
      <c r="SMP1452" s="81"/>
      <c r="SMQ1452" s="81"/>
      <c r="SMR1452" s="81"/>
      <c r="SMS1452" s="81"/>
      <c r="SMT1452" s="81"/>
      <c r="SMU1452" s="81"/>
      <c r="SMV1452" s="81"/>
      <c r="SMW1452" s="81"/>
      <c r="SMX1452" s="81"/>
      <c r="SMY1452" s="81"/>
      <c r="SMZ1452" s="81"/>
      <c r="SNA1452" s="81"/>
      <c r="SNB1452" s="81"/>
      <c r="SNC1452" s="81"/>
      <c r="SND1452" s="81"/>
      <c r="SNE1452" s="81"/>
      <c r="SNF1452" s="81"/>
      <c r="SNG1452" s="81"/>
      <c r="SNH1452" s="81"/>
      <c r="SNI1452" s="81"/>
      <c r="SNJ1452" s="81"/>
      <c r="SNK1452" s="81"/>
      <c r="SNL1452" s="81"/>
      <c r="SNM1452" s="81"/>
      <c r="SNN1452" s="81"/>
      <c r="SNO1452" s="81"/>
      <c r="SNP1452" s="81"/>
      <c r="SNQ1452" s="81"/>
      <c r="SNR1452" s="81"/>
      <c r="SNS1452" s="81"/>
      <c r="SNT1452" s="81"/>
      <c r="SNU1452" s="81"/>
      <c r="SNV1452" s="81"/>
      <c r="SNW1452" s="81"/>
      <c r="SNX1452" s="81"/>
      <c r="SNY1452" s="81"/>
      <c r="SNZ1452" s="81"/>
      <c r="SOA1452" s="81"/>
      <c r="SOB1452" s="81"/>
      <c r="SOC1452" s="81"/>
      <c r="SOD1452" s="81"/>
      <c r="SOE1452" s="81"/>
      <c r="SOF1452" s="81"/>
      <c r="SOG1452" s="81"/>
      <c r="SOH1452" s="81"/>
      <c r="SOI1452" s="81"/>
      <c r="SOJ1452" s="81"/>
      <c r="SOK1452" s="81"/>
      <c r="SOL1452" s="81"/>
      <c r="SOM1452" s="81"/>
      <c r="SON1452" s="81"/>
      <c r="SOO1452" s="81"/>
      <c r="SOP1452" s="81"/>
      <c r="SOQ1452" s="81"/>
      <c r="SOR1452" s="81"/>
      <c r="SOS1452" s="81"/>
      <c r="SOT1452" s="81"/>
      <c r="SOU1452" s="81"/>
      <c r="SOV1452" s="81"/>
      <c r="SOW1452" s="81"/>
      <c r="SOX1452" s="81"/>
      <c r="SOY1452" s="81"/>
      <c r="SOZ1452" s="81"/>
      <c r="SPA1452" s="81"/>
      <c r="SPB1452" s="81"/>
      <c r="SPC1452" s="81"/>
      <c r="SPD1452" s="81"/>
      <c r="SPE1452" s="81"/>
      <c r="SPF1452" s="81"/>
      <c r="SPG1452" s="81"/>
      <c r="SPH1452" s="81"/>
      <c r="SPI1452" s="81"/>
      <c r="SPJ1452" s="81"/>
      <c r="SPK1452" s="81"/>
      <c r="SPL1452" s="81"/>
      <c r="SPM1452" s="81"/>
      <c r="SPN1452" s="81"/>
      <c r="SPO1452" s="81"/>
      <c r="SPP1452" s="81"/>
      <c r="SPQ1452" s="81"/>
      <c r="SPR1452" s="81"/>
      <c r="SPS1452" s="81"/>
      <c r="SPT1452" s="81"/>
      <c r="SPU1452" s="81"/>
      <c r="SPV1452" s="81"/>
      <c r="SPW1452" s="81"/>
      <c r="SPX1452" s="81"/>
      <c r="SPY1452" s="81"/>
      <c r="SPZ1452" s="81"/>
      <c r="SQA1452" s="81"/>
      <c r="SQB1452" s="81"/>
      <c r="SQC1452" s="81"/>
      <c r="SQD1452" s="81"/>
      <c r="SQE1452" s="81"/>
      <c r="SQF1452" s="81"/>
      <c r="SQG1452" s="81"/>
      <c r="SQH1452" s="81"/>
      <c r="SQI1452" s="81"/>
      <c r="SQJ1452" s="81"/>
      <c r="SQK1452" s="81"/>
      <c r="SQL1452" s="81"/>
      <c r="SQM1452" s="81"/>
      <c r="SQN1452" s="81"/>
      <c r="SQO1452" s="81"/>
      <c r="SQP1452" s="81"/>
      <c r="SQQ1452" s="81"/>
      <c r="SQR1452" s="81"/>
      <c r="SQS1452" s="81"/>
      <c r="SQT1452" s="81"/>
      <c r="SQU1452" s="81"/>
      <c r="SQV1452" s="81"/>
      <c r="SQW1452" s="81"/>
      <c r="SQX1452" s="81"/>
      <c r="SQY1452" s="81"/>
      <c r="SQZ1452" s="81"/>
      <c r="SRA1452" s="81"/>
      <c r="SRB1452" s="81"/>
      <c r="SRC1452" s="81"/>
      <c r="SRD1452" s="81"/>
      <c r="SRE1452" s="81"/>
      <c r="SRF1452" s="81"/>
      <c r="SRG1452" s="81"/>
      <c r="SRH1452" s="81"/>
      <c r="SRI1452" s="81"/>
      <c r="SRJ1452" s="81"/>
      <c r="SRK1452" s="81"/>
      <c r="SRL1452" s="81"/>
      <c r="SRM1452" s="81"/>
      <c r="SRN1452" s="81"/>
      <c r="SRO1452" s="81"/>
      <c r="SRP1452" s="81"/>
      <c r="SRQ1452" s="81"/>
      <c r="SRR1452" s="81"/>
      <c r="SRS1452" s="81"/>
      <c r="SRT1452" s="81"/>
      <c r="SRU1452" s="81"/>
      <c r="SRV1452" s="81"/>
      <c r="SRW1452" s="81"/>
      <c r="SRX1452" s="81"/>
      <c r="SRY1452" s="81"/>
      <c r="SRZ1452" s="81"/>
      <c r="SSA1452" s="81"/>
      <c r="SSB1452" s="81"/>
      <c r="SSC1452" s="81"/>
      <c r="SSD1452" s="81"/>
      <c r="SSE1452" s="81"/>
      <c r="SSF1452" s="81"/>
      <c r="SSG1452" s="81"/>
      <c r="SSH1452" s="81"/>
      <c r="SSI1452" s="81"/>
      <c r="SSJ1452" s="81"/>
      <c r="SSK1452" s="81"/>
      <c r="SSL1452" s="81"/>
      <c r="SSM1452" s="81"/>
      <c r="SSN1452" s="81"/>
      <c r="SSO1452" s="81"/>
      <c r="SSP1452" s="81"/>
      <c r="SSQ1452" s="81"/>
      <c r="SSR1452" s="81"/>
      <c r="SSS1452" s="81"/>
      <c r="SST1452" s="81"/>
      <c r="SSU1452" s="81"/>
      <c r="SSV1452" s="81"/>
      <c r="SSW1452" s="81"/>
      <c r="SSX1452" s="81"/>
      <c r="SSY1452" s="81"/>
      <c r="SSZ1452" s="81"/>
      <c r="STA1452" s="81"/>
      <c r="STB1452" s="81"/>
      <c r="STC1452" s="81"/>
      <c r="STD1452" s="81"/>
      <c r="STE1452" s="81"/>
      <c r="STF1452" s="81"/>
      <c r="STG1452" s="81"/>
      <c r="STH1452" s="81"/>
      <c r="STI1452" s="81"/>
      <c r="STJ1452" s="81"/>
      <c r="STK1452" s="81"/>
      <c r="STL1452" s="81"/>
      <c r="STM1452" s="81"/>
      <c r="STN1452" s="81"/>
      <c r="STO1452" s="81"/>
      <c r="STP1452" s="81"/>
      <c r="STQ1452" s="81"/>
      <c r="STR1452" s="81"/>
      <c r="STS1452" s="81"/>
      <c r="STT1452" s="81"/>
      <c r="STU1452" s="81"/>
      <c r="STV1452" s="81"/>
      <c r="STW1452" s="81"/>
      <c r="STX1452" s="81"/>
      <c r="STY1452" s="81"/>
      <c r="STZ1452" s="81"/>
      <c r="SUA1452" s="81"/>
      <c r="SUB1452" s="81"/>
      <c r="SUC1452" s="81"/>
      <c r="SUD1452" s="81"/>
      <c r="SUE1452" s="81"/>
      <c r="SUF1452" s="81"/>
      <c r="SUG1452" s="81"/>
      <c r="SUH1452" s="81"/>
      <c r="SUI1452" s="81"/>
      <c r="SUJ1452" s="81"/>
      <c r="SUK1452" s="81"/>
      <c r="SUL1452" s="81"/>
      <c r="SUM1452" s="81"/>
      <c r="SUN1452" s="81"/>
      <c r="SUO1452" s="81"/>
      <c r="SUP1452" s="81"/>
      <c r="SUQ1452" s="81"/>
      <c r="SUR1452" s="81"/>
      <c r="SUS1452" s="81"/>
      <c r="SUT1452" s="81"/>
      <c r="SUU1452" s="81"/>
      <c r="SUV1452" s="81"/>
      <c r="SUW1452" s="81"/>
      <c r="SUX1452" s="81"/>
      <c r="SUY1452" s="81"/>
      <c r="SUZ1452" s="81"/>
      <c r="SVA1452" s="81"/>
      <c r="SVB1452" s="81"/>
      <c r="SVC1452" s="81"/>
      <c r="SVD1452" s="81"/>
      <c r="SVE1452" s="81"/>
      <c r="SVF1452" s="81"/>
      <c r="SVG1452" s="81"/>
      <c r="SVH1452" s="81"/>
      <c r="SVI1452" s="81"/>
      <c r="SVJ1452" s="81"/>
      <c r="SVK1452" s="81"/>
      <c r="SVL1452" s="81"/>
      <c r="SVM1452" s="81"/>
      <c r="SVN1452" s="81"/>
      <c r="SVO1452" s="81"/>
      <c r="SVP1452" s="81"/>
      <c r="SVQ1452" s="81"/>
      <c r="SVR1452" s="81"/>
      <c r="SVS1452" s="81"/>
      <c r="SVT1452" s="81"/>
      <c r="SVU1452" s="81"/>
      <c r="SVV1452" s="81"/>
      <c r="SVW1452" s="81"/>
      <c r="SVX1452" s="81"/>
      <c r="SVY1452" s="81"/>
      <c r="SVZ1452" s="81"/>
      <c r="SWA1452" s="81"/>
      <c r="SWB1452" s="81"/>
      <c r="SWC1452" s="81"/>
      <c r="SWD1452" s="81"/>
      <c r="SWE1452" s="81"/>
      <c r="SWF1452" s="81"/>
      <c r="SWG1452" s="81"/>
      <c r="SWH1452" s="81"/>
      <c r="SWI1452" s="81"/>
      <c r="SWJ1452" s="81"/>
      <c r="SWK1452" s="81"/>
      <c r="SWL1452" s="81"/>
      <c r="SWM1452" s="81"/>
      <c r="SWN1452" s="81"/>
      <c r="SWO1452" s="81"/>
      <c r="SWP1452" s="81"/>
      <c r="SWQ1452" s="81"/>
      <c r="SWR1452" s="81"/>
      <c r="SWS1452" s="81"/>
      <c r="SWT1452" s="81"/>
      <c r="SWU1452" s="81"/>
      <c r="SWV1452" s="81"/>
      <c r="SWW1452" s="81"/>
      <c r="SWX1452" s="81"/>
      <c r="SWY1452" s="81"/>
      <c r="SWZ1452" s="81"/>
      <c r="SXA1452" s="81"/>
      <c r="SXB1452" s="81"/>
      <c r="SXC1452" s="81"/>
      <c r="SXD1452" s="81"/>
      <c r="SXE1452" s="81"/>
      <c r="SXF1452" s="81"/>
      <c r="SXG1452" s="81"/>
      <c r="SXH1452" s="81"/>
      <c r="SXI1452" s="81"/>
      <c r="SXJ1452" s="81"/>
      <c r="SXK1452" s="81"/>
      <c r="SXL1452" s="81"/>
      <c r="SXM1452" s="81"/>
      <c r="SXN1452" s="81"/>
      <c r="SXO1452" s="81"/>
      <c r="SXP1452" s="81"/>
      <c r="SXQ1452" s="81"/>
      <c r="SXR1452" s="81"/>
      <c r="SXS1452" s="81"/>
      <c r="SXT1452" s="81"/>
      <c r="SXU1452" s="81"/>
      <c r="SXV1452" s="81"/>
      <c r="SXW1452" s="81"/>
      <c r="SXX1452" s="81"/>
      <c r="SXY1452" s="81"/>
      <c r="SXZ1452" s="81"/>
      <c r="SYA1452" s="81"/>
      <c r="SYB1452" s="81"/>
      <c r="SYC1452" s="81"/>
      <c r="SYD1452" s="81"/>
      <c r="SYE1452" s="81"/>
      <c r="SYF1452" s="81"/>
      <c r="SYG1452" s="81"/>
      <c r="SYH1452" s="81"/>
      <c r="SYI1452" s="81"/>
      <c r="SYJ1452" s="81"/>
      <c r="SYK1452" s="81"/>
      <c r="SYL1452" s="81"/>
      <c r="SYM1452" s="81"/>
      <c r="SYN1452" s="81"/>
      <c r="SYO1452" s="81"/>
      <c r="SYP1452" s="81"/>
      <c r="SYQ1452" s="81"/>
      <c r="SYR1452" s="81"/>
      <c r="SYS1452" s="81"/>
      <c r="SYT1452" s="81"/>
      <c r="SYU1452" s="81"/>
      <c r="SYV1452" s="81"/>
      <c r="SYW1452" s="81"/>
      <c r="SYX1452" s="81"/>
      <c r="SYY1452" s="81"/>
      <c r="SYZ1452" s="81"/>
      <c r="SZA1452" s="81"/>
      <c r="SZB1452" s="81"/>
      <c r="SZC1452" s="81"/>
      <c r="SZD1452" s="81"/>
      <c r="SZE1452" s="81"/>
      <c r="SZF1452" s="81"/>
      <c r="SZG1452" s="81"/>
      <c r="SZH1452" s="81"/>
      <c r="SZI1452" s="81"/>
      <c r="SZJ1452" s="81"/>
      <c r="SZK1452" s="81"/>
      <c r="SZL1452" s="81"/>
      <c r="SZM1452" s="81"/>
      <c r="SZN1452" s="81"/>
      <c r="SZO1452" s="81"/>
      <c r="SZP1452" s="81"/>
      <c r="SZQ1452" s="81"/>
      <c r="SZR1452" s="81"/>
      <c r="SZS1452" s="81"/>
      <c r="SZT1452" s="81"/>
      <c r="SZU1452" s="81"/>
      <c r="SZV1452" s="81"/>
      <c r="SZW1452" s="81"/>
      <c r="SZX1452" s="81"/>
      <c r="SZY1452" s="81"/>
      <c r="SZZ1452" s="81"/>
      <c r="TAA1452" s="81"/>
      <c r="TAB1452" s="81"/>
      <c r="TAC1452" s="81"/>
      <c r="TAD1452" s="81"/>
      <c r="TAE1452" s="81"/>
      <c r="TAF1452" s="81"/>
      <c r="TAG1452" s="81"/>
      <c r="TAH1452" s="81"/>
      <c r="TAI1452" s="81"/>
      <c r="TAJ1452" s="81"/>
      <c r="TAK1452" s="81"/>
      <c r="TAL1452" s="81"/>
      <c r="TAM1452" s="81"/>
      <c r="TAN1452" s="81"/>
      <c r="TAO1452" s="81"/>
      <c r="TAP1452" s="81"/>
      <c r="TAQ1452" s="81"/>
      <c r="TAR1452" s="81"/>
      <c r="TAS1452" s="81"/>
      <c r="TAT1452" s="81"/>
      <c r="TAU1452" s="81"/>
      <c r="TAV1452" s="81"/>
      <c r="TAW1452" s="81"/>
      <c r="TAX1452" s="81"/>
      <c r="TAY1452" s="81"/>
      <c r="TAZ1452" s="81"/>
      <c r="TBA1452" s="81"/>
      <c r="TBB1452" s="81"/>
      <c r="TBC1452" s="81"/>
      <c r="TBD1452" s="81"/>
      <c r="TBE1452" s="81"/>
      <c r="TBF1452" s="81"/>
      <c r="TBG1452" s="81"/>
      <c r="TBH1452" s="81"/>
      <c r="TBI1452" s="81"/>
      <c r="TBJ1452" s="81"/>
      <c r="TBK1452" s="81"/>
      <c r="TBL1452" s="81"/>
      <c r="TBM1452" s="81"/>
      <c r="TBN1452" s="81"/>
      <c r="TBO1452" s="81"/>
      <c r="TBP1452" s="81"/>
      <c r="TBQ1452" s="81"/>
      <c r="TBR1452" s="81"/>
      <c r="TBS1452" s="81"/>
      <c r="TBT1452" s="81"/>
      <c r="TBU1452" s="81"/>
      <c r="TBV1452" s="81"/>
      <c r="TBW1452" s="81"/>
      <c r="TBX1452" s="81"/>
      <c r="TBY1452" s="81"/>
      <c r="TBZ1452" s="81"/>
      <c r="TCA1452" s="81"/>
      <c r="TCB1452" s="81"/>
      <c r="TCC1452" s="81"/>
      <c r="TCD1452" s="81"/>
      <c r="TCE1452" s="81"/>
      <c r="TCF1452" s="81"/>
      <c r="TCG1452" s="81"/>
      <c r="TCH1452" s="81"/>
      <c r="TCI1452" s="81"/>
      <c r="TCJ1452" s="81"/>
      <c r="TCK1452" s="81"/>
      <c r="TCL1452" s="81"/>
      <c r="TCM1452" s="81"/>
      <c r="TCN1452" s="81"/>
      <c r="TCO1452" s="81"/>
      <c r="TCP1452" s="81"/>
      <c r="TCQ1452" s="81"/>
      <c r="TCR1452" s="81"/>
      <c r="TCS1452" s="81"/>
      <c r="TCT1452" s="81"/>
      <c r="TCU1452" s="81"/>
      <c r="TCV1452" s="81"/>
      <c r="TCW1452" s="81"/>
      <c r="TCX1452" s="81"/>
      <c r="TCY1452" s="81"/>
      <c r="TCZ1452" s="81"/>
      <c r="TDA1452" s="81"/>
      <c r="TDB1452" s="81"/>
      <c r="TDC1452" s="81"/>
      <c r="TDD1452" s="81"/>
      <c r="TDE1452" s="81"/>
      <c r="TDF1452" s="81"/>
      <c r="TDG1452" s="81"/>
      <c r="TDH1452" s="81"/>
      <c r="TDI1452" s="81"/>
      <c r="TDJ1452" s="81"/>
      <c r="TDK1452" s="81"/>
      <c r="TDL1452" s="81"/>
      <c r="TDM1452" s="81"/>
      <c r="TDN1452" s="81"/>
      <c r="TDO1452" s="81"/>
      <c r="TDP1452" s="81"/>
      <c r="TDQ1452" s="81"/>
      <c r="TDR1452" s="81"/>
      <c r="TDS1452" s="81"/>
      <c r="TDT1452" s="81"/>
      <c r="TDU1452" s="81"/>
      <c r="TDV1452" s="81"/>
      <c r="TDW1452" s="81"/>
      <c r="TDX1452" s="81"/>
      <c r="TDY1452" s="81"/>
      <c r="TDZ1452" s="81"/>
      <c r="TEA1452" s="81"/>
      <c r="TEB1452" s="81"/>
      <c r="TEC1452" s="81"/>
      <c r="TED1452" s="81"/>
      <c r="TEE1452" s="81"/>
      <c r="TEF1452" s="81"/>
      <c r="TEG1452" s="81"/>
      <c r="TEH1452" s="81"/>
      <c r="TEI1452" s="81"/>
      <c r="TEJ1452" s="81"/>
      <c r="TEK1452" s="81"/>
      <c r="TEL1452" s="81"/>
      <c r="TEM1452" s="81"/>
      <c r="TEN1452" s="81"/>
      <c r="TEO1452" s="81"/>
      <c r="TEP1452" s="81"/>
      <c r="TEQ1452" s="81"/>
      <c r="TER1452" s="81"/>
      <c r="TES1452" s="81"/>
      <c r="TET1452" s="81"/>
      <c r="TEU1452" s="81"/>
      <c r="TEV1452" s="81"/>
      <c r="TEW1452" s="81"/>
      <c r="TEX1452" s="81"/>
      <c r="TEY1452" s="81"/>
      <c r="TEZ1452" s="81"/>
      <c r="TFA1452" s="81"/>
      <c r="TFB1452" s="81"/>
      <c r="TFC1452" s="81"/>
      <c r="TFD1452" s="81"/>
      <c r="TFE1452" s="81"/>
      <c r="TFF1452" s="81"/>
      <c r="TFG1452" s="81"/>
      <c r="TFH1452" s="81"/>
      <c r="TFI1452" s="81"/>
      <c r="TFJ1452" s="81"/>
      <c r="TFK1452" s="81"/>
      <c r="TFL1452" s="81"/>
      <c r="TFM1452" s="81"/>
      <c r="TFN1452" s="81"/>
      <c r="TFO1452" s="81"/>
      <c r="TFP1452" s="81"/>
      <c r="TFQ1452" s="81"/>
      <c r="TFR1452" s="81"/>
      <c r="TFS1452" s="81"/>
      <c r="TFT1452" s="81"/>
      <c r="TFU1452" s="81"/>
      <c r="TFV1452" s="81"/>
      <c r="TFW1452" s="81"/>
      <c r="TFX1452" s="81"/>
      <c r="TFY1452" s="81"/>
      <c r="TFZ1452" s="81"/>
      <c r="TGA1452" s="81"/>
      <c r="TGB1452" s="81"/>
      <c r="TGC1452" s="81"/>
      <c r="TGD1452" s="81"/>
      <c r="TGE1452" s="81"/>
      <c r="TGF1452" s="81"/>
      <c r="TGG1452" s="81"/>
      <c r="TGH1452" s="81"/>
      <c r="TGI1452" s="81"/>
      <c r="TGJ1452" s="81"/>
      <c r="TGK1452" s="81"/>
      <c r="TGL1452" s="81"/>
      <c r="TGM1452" s="81"/>
      <c r="TGN1452" s="81"/>
      <c r="TGO1452" s="81"/>
      <c r="TGP1452" s="81"/>
      <c r="TGQ1452" s="81"/>
      <c r="TGR1452" s="81"/>
      <c r="TGS1452" s="81"/>
      <c r="TGT1452" s="81"/>
      <c r="TGU1452" s="81"/>
      <c r="TGV1452" s="81"/>
      <c r="TGW1452" s="81"/>
      <c r="TGX1452" s="81"/>
      <c r="TGY1452" s="81"/>
      <c r="TGZ1452" s="81"/>
      <c r="THA1452" s="81"/>
      <c r="THB1452" s="81"/>
      <c r="THC1452" s="81"/>
      <c r="THD1452" s="81"/>
      <c r="THE1452" s="81"/>
      <c r="THF1452" s="81"/>
      <c r="THG1452" s="81"/>
      <c r="THH1452" s="81"/>
      <c r="THI1452" s="81"/>
      <c r="THJ1452" s="81"/>
      <c r="THK1452" s="81"/>
      <c r="THL1452" s="81"/>
      <c r="THM1452" s="81"/>
      <c r="THN1452" s="81"/>
      <c r="THO1452" s="81"/>
      <c r="THP1452" s="81"/>
      <c r="THQ1452" s="81"/>
      <c r="THR1452" s="81"/>
      <c r="THS1452" s="81"/>
      <c r="THT1452" s="81"/>
      <c r="THU1452" s="81"/>
      <c r="THV1452" s="81"/>
      <c r="THW1452" s="81"/>
      <c r="THX1452" s="81"/>
      <c r="THY1452" s="81"/>
      <c r="THZ1452" s="81"/>
      <c r="TIA1452" s="81"/>
      <c r="TIB1452" s="81"/>
      <c r="TIC1452" s="81"/>
      <c r="TID1452" s="81"/>
      <c r="TIE1452" s="81"/>
      <c r="TIF1452" s="81"/>
      <c r="TIG1452" s="81"/>
      <c r="TIH1452" s="81"/>
      <c r="TII1452" s="81"/>
      <c r="TIJ1452" s="81"/>
      <c r="TIK1452" s="81"/>
      <c r="TIL1452" s="81"/>
      <c r="TIM1452" s="81"/>
      <c r="TIN1452" s="81"/>
      <c r="TIO1452" s="81"/>
      <c r="TIP1452" s="81"/>
      <c r="TIQ1452" s="81"/>
      <c r="TIR1452" s="81"/>
      <c r="TIS1452" s="81"/>
      <c r="TIT1452" s="81"/>
      <c r="TIU1452" s="81"/>
      <c r="TIV1452" s="81"/>
      <c r="TIW1452" s="81"/>
      <c r="TIX1452" s="81"/>
      <c r="TIY1452" s="81"/>
      <c r="TIZ1452" s="81"/>
      <c r="TJA1452" s="81"/>
      <c r="TJB1452" s="81"/>
      <c r="TJC1452" s="81"/>
      <c r="TJD1452" s="81"/>
      <c r="TJE1452" s="81"/>
      <c r="TJF1452" s="81"/>
      <c r="TJG1452" s="81"/>
      <c r="TJH1452" s="81"/>
      <c r="TJI1452" s="81"/>
      <c r="TJJ1452" s="81"/>
      <c r="TJK1452" s="81"/>
      <c r="TJL1452" s="81"/>
      <c r="TJM1452" s="81"/>
      <c r="TJN1452" s="81"/>
      <c r="TJO1452" s="81"/>
      <c r="TJP1452" s="81"/>
      <c r="TJQ1452" s="81"/>
      <c r="TJR1452" s="81"/>
      <c r="TJS1452" s="81"/>
      <c r="TJT1452" s="81"/>
      <c r="TJU1452" s="81"/>
      <c r="TJV1452" s="81"/>
      <c r="TJW1452" s="81"/>
      <c r="TJX1452" s="81"/>
      <c r="TJY1452" s="81"/>
      <c r="TJZ1452" s="81"/>
      <c r="TKA1452" s="81"/>
      <c r="TKB1452" s="81"/>
      <c r="TKC1452" s="81"/>
      <c r="TKD1452" s="81"/>
      <c r="TKE1452" s="81"/>
      <c r="TKF1452" s="81"/>
      <c r="TKG1452" s="81"/>
      <c r="TKH1452" s="81"/>
      <c r="TKI1452" s="81"/>
      <c r="TKJ1452" s="81"/>
      <c r="TKK1452" s="81"/>
      <c r="TKL1452" s="81"/>
      <c r="TKM1452" s="81"/>
      <c r="TKN1452" s="81"/>
      <c r="TKO1452" s="81"/>
      <c r="TKP1452" s="81"/>
      <c r="TKQ1452" s="81"/>
      <c r="TKR1452" s="81"/>
      <c r="TKS1452" s="81"/>
      <c r="TKT1452" s="81"/>
      <c r="TKU1452" s="81"/>
      <c r="TKV1452" s="81"/>
      <c r="TKW1452" s="81"/>
      <c r="TKX1452" s="81"/>
      <c r="TKY1452" s="81"/>
      <c r="TKZ1452" s="81"/>
      <c r="TLA1452" s="81"/>
      <c r="TLB1452" s="81"/>
      <c r="TLC1452" s="81"/>
      <c r="TLD1452" s="81"/>
      <c r="TLE1452" s="81"/>
      <c r="TLF1452" s="81"/>
      <c r="TLG1452" s="81"/>
      <c r="TLH1452" s="81"/>
      <c r="TLI1452" s="81"/>
      <c r="TLJ1452" s="81"/>
      <c r="TLK1452" s="81"/>
      <c r="TLL1452" s="81"/>
      <c r="TLM1452" s="81"/>
      <c r="TLN1452" s="81"/>
      <c r="TLO1452" s="81"/>
      <c r="TLP1452" s="81"/>
      <c r="TLQ1452" s="81"/>
      <c r="TLR1452" s="81"/>
      <c r="TLS1452" s="81"/>
      <c r="TLT1452" s="81"/>
      <c r="TLU1452" s="81"/>
      <c r="TLV1452" s="81"/>
      <c r="TLW1452" s="81"/>
      <c r="TLX1452" s="81"/>
      <c r="TLY1452" s="81"/>
      <c r="TLZ1452" s="81"/>
      <c r="TMA1452" s="81"/>
      <c r="TMB1452" s="81"/>
      <c r="TMC1452" s="81"/>
      <c r="TMD1452" s="81"/>
      <c r="TME1452" s="81"/>
      <c r="TMF1452" s="81"/>
      <c r="TMG1452" s="81"/>
      <c r="TMH1452" s="81"/>
      <c r="TMI1452" s="81"/>
      <c r="TMJ1452" s="81"/>
      <c r="TMK1452" s="81"/>
      <c r="TML1452" s="81"/>
      <c r="TMM1452" s="81"/>
      <c r="TMN1452" s="81"/>
      <c r="TMO1452" s="81"/>
      <c r="TMP1452" s="81"/>
      <c r="TMQ1452" s="81"/>
      <c r="TMR1452" s="81"/>
      <c r="TMS1452" s="81"/>
      <c r="TMT1452" s="81"/>
      <c r="TMU1452" s="81"/>
      <c r="TMV1452" s="81"/>
      <c r="TMW1452" s="81"/>
      <c r="TMX1452" s="81"/>
      <c r="TMY1452" s="81"/>
      <c r="TMZ1452" s="81"/>
      <c r="TNA1452" s="81"/>
      <c r="TNB1452" s="81"/>
      <c r="TNC1452" s="81"/>
      <c r="TND1452" s="81"/>
      <c r="TNE1452" s="81"/>
      <c r="TNF1452" s="81"/>
      <c r="TNG1452" s="81"/>
      <c r="TNH1452" s="81"/>
      <c r="TNI1452" s="81"/>
      <c r="TNJ1452" s="81"/>
      <c r="TNK1452" s="81"/>
      <c r="TNL1452" s="81"/>
      <c r="TNM1452" s="81"/>
      <c r="TNN1452" s="81"/>
      <c r="TNO1452" s="81"/>
      <c r="TNP1452" s="81"/>
      <c r="TNQ1452" s="81"/>
      <c r="TNR1452" s="81"/>
      <c r="TNS1452" s="81"/>
      <c r="TNT1452" s="81"/>
      <c r="TNU1452" s="81"/>
      <c r="TNV1452" s="81"/>
      <c r="TNW1452" s="81"/>
      <c r="TNX1452" s="81"/>
      <c r="TNY1452" s="81"/>
      <c r="TNZ1452" s="81"/>
      <c r="TOA1452" s="81"/>
      <c r="TOB1452" s="81"/>
      <c r="TOC1452" s="81"/>
      <c r="TOD1452" s="81"/>
      <c r="TOE1452" s="81"/>
      <c r="TOF1452" s="81"/>
      <c r="TOG1452" s="81"/>
      <c r="TOH1452" s="81"/>
      <c r="TOI1452" s="81"/>
      <c r="TOJ1452" s="81"/>
      <c r="TOK1452" s="81"/>
      <c r="TOL1452" s="81"/>
      <c r="TOM1452" s="81"/>
      <c r="TON1452" s="81"/>
      <c r="TOO1452" s="81"/>
      <c r="TOP1452" s="81"/>
      <c r="TOQ1452" s="81"/>
      <c r="TOR1452" s="81"/>
      <c r="TOS1452" s="81"/>
      <c r="TOT1452" s="81"/>
      <c r="TOU1452" s="81"/>
      <c r="TOV1452" s="81"/>
      <c r="TOW1452" s="81"/>
      <c r="TOX1452" s="81"/>
      <c r="TOY1452" s="81"/>
      <c r="TOZ1452" s="81"/>
      <c r="TPA1452" s="81"/>
      <c r="TPB1452" s="81"/>
      <c r="TPC1452" s="81"/>
      <c r="TPD1452" s="81"/>
      <c r="TPE1452" s="81"/>
      <c r="TPF1452" s="81"/>
      <c r="TPG1452" s="81"/>
      <c r="TPH1452" s="81"/>
      <c r="TPI1452" s="81"/>
      <c r="TPJ1452" s="81"/>
      <c r="TPK1452" s="81"/>
      <c r="TPL1452" s="81"/>
      <c r="TPM1452" s="81"/>
      <c r="TPN1452" s="81"/>
      <c r="TPO1452" s="81"/>
      <c r="TPP1452" s="81"/>
      <c r="TPQ1452" s="81"/>
      <c r="TPR1452" s="81"/>
      <c r="TPS1452" s="81"/>
      <c r="TPT1452" s="81"/>
      <c r="TPU1452" s="81"/>
      <c r="TPV1452" s="81"/>
      <c r="TPW1452" s="81"/>
      <c r="TPX1452" s="81"/>
      <c r="TPY1452" s="81"/>
      <c r="TPZ1452" s="81"/>
      <c r="TQA1452" s="81"/>
      <c r="TQB1452" s="81"/>
      <c r="TQC1452" s="81"/>
      <c r="TQD1452" s="81"/>
      <c r="TQE1452" s="81"/>
      <c r="TQF1452" s="81"/>
      <c r="TQG1452" s="81"/>
      <c r="TQH1452" s="81"/>
      <c r="TQI1452" s="81"/>
      <c r="TQJ1452" s="81"/>
      <c r="TQK1452" s="81"/>
      <c r="TQL1452" s="81"/>
      <c r="TQM1452" s="81"/>
      <c r="TQN1452" s="81"/>
      <c r="TQO1452" s="81"/>
      <c r="TQP1452" s="81"/>
      <c r="TQQ1452" s="81"/>
      <c r="TQR1452" s="81"/>
      <c r="TQS1452" s="81"/>
      <c r="TQT1452" s="81"/>
      <c r="TQU1452" s="81"/>
      <c r="TQV1452" s="81"/>
      <c r="TQW1452" s="81"/>
      <c r="TQX1452" s="81"/>
      <c r="TQY1452" s="81"/>
      <c r="TQZ1452" s="81"/>
      <c r="TRA1452" s="81"/>
      <c r="TRB1452" s="81"/>
      <c r="TRC1452" s="81"/>
      <c r="TRD1452" s="81"/>
      <c r="TRE1452" s="81"/>
      <c r="TRF1452" s="81"/>
      <c r="TRG1452" s="81"/>
      <c r="TRH1452" s="81"/>
      <c r="TRI1452" s="81"/>
      <c r="TRJ1452" s="81"/>
      <c r="TRK1452" s="81"/>
      <c r="TRL1452" s="81"/>
      <c r="TRM1452" s="81"/>
      <c r="TRN1452" s="81"/>
      <c r="TRO1452" s="81"/>
      <c r="TRP1452" s="81"/>
      <c r="TRQ1452" s="81"/>
      <c r="TRR1452" s="81"/>
      <c r="TRS1452" s="81"/>
      <c r="TRT1452" s="81"/>
      <c r="TRU1452" s="81"/>
      <c r="TRV1452" s="81"/>
      <c r="TRW1452" s="81"/>
      <c r="TRX1452" s="81"/>
      <c r="TRY1452" s="81"/>
      <c r="TRZ1452" s="81"/>
      <c r="TSA1452" s="81"/>
      <c r="TSB1452" s="81"/>
      <c r="TSC1452" s="81"/>
      <c r="TSD1452" s="81"/>
      <c r="TSE1452" s="81"/>
      <c r="TSF1452" s="81"/>
      <c r="TSG1452" s="81"/>
      <c r="TSH1452" s="81"/>
      <c r="TSI1452" s="81"/>
      <c r="TSJ1452" s="81"/>
      <c r="TSK1452" s="81"/>
      <c r="TSL1452" s="81"/>
      <c r="TSM1452" s="81"/>
      <c r="TSN1452" s="81"/>
      <c r="TSO1452" s="81"/>
      <c r="TSP1452" s="81"/>
      <c r="TSQ1452" s="81"/>
      <c r="TSR1452" s="81"/>
      <c r="TSS1452" s="81"/>
      <c r="TST1452" s="81"/>
      <c r="TSU1452" s="81"/>
      <c r="TSV1452" s="81"/>
      <c r="TSW1452" s="81"/>
      <c r="TSX1452" s="81"/>
      <c r="TSY1452" s="81"/>
      <c r="TSZ1452" s="81"/>
      <c r="TTA1452" s="81"/>
      <c r="TTB1452" s="81"/>
      <c r="TTC1452" s="81"/>
      <c r="TTD1452" s="81"/>
      <c r="TTE1452" s="81"/>
      <c r="TTF1452" s="81"/>
      <c r="TTG1452" s="81"/>
      <c r="TTH1452" s="81"/>
      <c r="TTI1452" s="81"/>
      <c r="TTJ1452" s="81"/>
      <c r="TTK1452" s="81"/>
      <c r="TTL1452" s="81"/>
      <c r="TTM1452" s="81"/>
      <c r="TTN1452" s="81"/>
      <c r="TTO1452" s="81"/>
      <c r="TTP1452" s="81"/>
      <c r="TTQ1452" s="81"/>
      <c r="TTR1452" s="81"/>
      <c r="TTS1452" s="81"/>
      <c r="TTT1452" s="81"/>
      <c r="TTU1452" s="81"/>
      <c r="TTV1452" s="81"/>
      <c r="TTW1452" s="81"/>
      <c r="TTX1452" s="81"/>
      <c r="TTY1452" s="81"/>
      <c r="TTZ1452" s="81"/>
      <c r="TUA1452" s="81"/>
      <c r="TUB1452" s="81"/>
      <c r="TUC1452" s="81"/>
      <c r="TUD1452" s="81"/>
      <c r="TUE1452" s="81"/>
      <c r="TUF1452" s="81"/>
      <c r="TUG1452" s="81"/>
      <c r="TUH1452" s="81"/>
      <c r="TUI1452" s="81"/>
      <c r="TUJ1452" s="81"/>
      <c r="TUK1452" s="81"/>
      <c r="TUL1452" s="81"/>
      <c r="TUM1452" s="81"/>
      <c r="TUN1452" s="81"/>
      <c r="TUO1452" s="81"/>
      <c r="TUP1452" s="81"/>
      <c r="TUQ1452" s="81"/>
      <c r="TUR1452" s="81"/>
      <c r="TUS1452" s="81"/>
      <c r="TUT1452" s="81"/>
      <c r="TUU1452" s="81"/>
      <c r="TUV1452" s="81"/>
      <c r="TUW1452" s="81"/>
      <c r="TUX1452" s="81"/>
      <c r="TUY1452" s="81"/>
      <c r="TUZ1452" s="81"/>
      <c r="TVA1452" s="81"/>
      <c r="TVB1452" s="81"/>
      <c r="TVC1452" s="81"/>
      <c r="TVD1452" s="81"/>
      <c r="TVE1452" s="81"/>
      <c r="TVF1452" s="81"/>
      <c r="TVG1452" s="81"/>
      <c r="TVH1452" s="81"/>
      <c r="TVI1452" s="81"/>
      <c r="TVJ1452" s="81"/>
      <c r="TVK1452" s="81"/>
      <c r="TVL1452" s="81"/>
      <c r="TVM1452" s="81"/>
      <c r="TVN1452" s="81"/>
      <c r="TVO1452" s="81"/>
      <c r="TVP1452" s="81"/>
      <c r="TVQ1452" s="81"/>
      <c r="TVR1452" s="81"/>
      <c r="TVS1452" s="81"/>
      <c r="TVT1452" s="81"/>
      <c r="TVU1452" s="81"/>
      <c r="TVV1452" s="81"/>
      <c r="TVW1452" s="81"/>
      <c r="TVX1452" s="81"/>
      <c r="TVY1452" s="81"/>
      <c r="TVZ1452" s="81"/>
      <c r="TWA1452" s="81"/>
      <c r="TWB1452" s="81"/>
      <c r="TWC1452" s="81"/>
      <c r="TWD1452" s="81"/>
      <c r="TWE1452" s="81"/>
      <c r="TWF1452" s="81"/>
      <c r="TWG1452" s="81"/>
      <c r="TWH1452" s="81"/>
      <c r="TWI1452" s="81"/>
      <c r="TWJ1452" s="81"/>
      <c r="TWK1452" s="81"/>
      <c r="TWL1452" s="81"/>
      <c r="TWM1452" s="81"/>
      <c r="TWN1452" s="81"/>
      <c r="TWO1452" s="81"/>
      <c r="TWP1452" s="81"/>
      <c r="TWQ1452" s="81"/>
      <c r="TWR1452" s="81"/>
      <c r="TWS1452" s="81"/>
      <c r="TWT1452" s="81"/>
      <c r="TWU1452" s="81"/>
      <c r="TWV1452" s="81"/>
      <c r="TWW1452" s="81"/>
      <c r="TWX1452" s="81"/>
      <c r="TWY1452" s="81"/>
      <c r="TWZ1452" s="81"/>
      <c r="TXA1452" s="81"/>
      <c r="TXB1452" s="81"/>
      <c r="TXC1452" s="81"/>
      <c r="TXD1452" s="81"/>
      <c r="TXE1452" s="81"/>
      <c r="TXF1452" s="81"/>
      <c r="TXG1452" s="81"/>
      <c r="TXH1452" s="81"/>
      <c r="TXI1452" s="81"/>
      <c r="TXJ1452" s="81"/>
      <c r="TXK1452" s="81"/>
      <c r="TXL1452" s="81"/>
      <c r="TXM1452" s="81"/>
      <c r="TXN1452" s="81"/>
      <c r="TXO1452" s="81"/>
      <c r="TXP1452" s="81"/>
      <c r="TXQ1452" s="81"/>
      <c r="TXR1452" s="81"/>
      <c r="TXS1452" s="81"/>
      <c r="TXT1452" s="81"/>
      <c r="TXU1452" s="81"/>
      <c r="TXV1452" s="81"/>
      <c r="TXW1452" s="81"/>
      <c r="TXX1452" s="81"/>
      <c r="TXY1452" s="81"/>
      <c r="TXZ1452" s="81"/>
      <c r="TYA1452" s="81"/>
      <c r="TYB1452" s="81"/>
      <c r="TYC1452" s="81"/>
      <c r="TYD1452" s="81"/>
      <c r="TYE1452" s="81"/>
      <c r="TYF1452" s="81"/>
      <c r="TYG1452" s="81"/>
      <c r="TYH1452" s="81"/>
      <c r="TYI1452" s="81"/>
      <c r="TYJ1452" s="81"/>
      <c r="TYK1452" s="81"/>
      <c r="TYL1452" s="81"/>
      <c r="TYM1452" s="81"/>
      <c r="TYN1452" s="81"/>
      <c r="TYO1452" s="81"/>
      <c r="TYP1452" s="81"/>
      <c r="TYQ1452" s="81"/>
      <c r="TYR1452" s="81"/>
      <c r="TYS1452" s="81"/>
      <c r="TYT1452" s="81"/>
      <c r="TYU1452" s="81"/>
      <c r="TYV1452" s="81"/>
      <c r="TYW1452" s="81"/>
      <c r="TYX1452" s="81"/>
      <c r="TYY1452" s="81"/>
      <c r="TYZ1452" s="81"/>
      <c r="TZA1452" s="81"/>
      <c r="TZB1452" s="81"/>
      <c r="TZC1452" s="81"/>
      <c r="TZD1452" s="81"/>
      <c r="TZE1452" s="81"/>
      <c r="TZF1452" s="81"/>
      <c r="TZG1452" s="81"/>
      <c r="TZH1452" s="81"/>
      <c r="TZI1452" s="81"/>
      <c r="TZJ1452" s="81"/>
      <c r="TZK1452" s="81"/>
      <c r="TZL1452" s="81"/>
      <c r="TZM1452" s="81"/>
      <c r="TZN1452" s="81"/>
      <c r="TZO1452" s="81"/>
      <c r="TZP1452" s="81"/>
      <c r="TZQ1452" s="81"/>
      <c r="TZR1452" s="81"/>
      <c r="TZS1452" s="81"/>
      <c r="TZT1452" s="81"/>
      <c r="TZU1452" s="81"/>
      <c r="TZV1452" s="81"/>
      <c r="TZW1452" s="81"/>
      <c r="TZX1452" s="81"/>
      <c r="TZY1452" s="81"/>
      <c r="TZZ1452" s="81"/>
      <c r="UAA1452" s="81"/>
      <c r="UAB1452" s="81"/>
      <c r="UAC1452" s="81"/>
      <c r="UAD1452" s="81"/>
      <c r="UAE1452" s="81"/>
      <c r="UAF1452" s="81"/>
      <c r="UAG1452" s="81"/>
      <c r="UAH1452" s="81"/>
      <c r="UAI1452" s="81"/>
      <c r="UAJ1452" s="81"/>
      <c r="UAK1452" s="81"/>
      <c r="UAL1452" s="81"/>
      <c r="UAM1452" s="81"/>
      <c r="UAN1452" s="81"/>
      <c r="UAO1452" s="81"/>
      <c r="UAP1452" s="81"/>
      <c r="UAQ1452" s="81"/>
      <c r="UAR1452" s="81"/>
      <c r="UAS1452" s="81"/>
      <c r="UAT1452" s="81"/>
      <c r="UAU1452" s="81"/>
      <c r="UAV1452" s="81"/>
      <c r="UAW1452" s="81"/>
      <c r="UAX1452" s="81"/>
      <c r="UAY1452" s="81"/>
      <c r="UAZ1452" s="81"/>
      <c r="UBA1452" s="81"/>
      <c r="UBB1452" s="81"/>
      <c r="UBC1452" s="81"/>
      <c r="UBD1452" s="81"/>
      <c r="UBE1452" s="81"/>
      <c r="UBF1452" s="81"/>
      <c r="UBG1452" s="81"/>
      <c r="UBH1452" s="81"/>
      <c r="UBI1452" s="81"/>
      <c r="UBJ1452" s="81"/>
      <c r="UBK1452" s="81"/>
      <c r="UBL1452" s="81"/>
      <c r="UBM1452" s="81"/>
      <c r="UBN1452" s="81"/>
      <c r="UBO1452" s="81"/>
      <c r="UBP1452" s="81"/>
      <c r="UBQ1452" s="81"/>
      <c r="UBR1452" s="81"/>
      <c r="UBS1452" s="81"/>
      <c r="UBT1452" s="81"/>
      <c r="UBU1452" s="81"/>
      <c r="UBV1452" s="81"/>
      <c r="UBW1452" s="81"/>
      <c r="UBX1452" s="81"/>
      <c r="UBY1452" s="81"/>
      <c r="UBZ1452" s="81"/>
      <c r="UCA1452" s="81"/>
      <c r="UCB1452" s="81"/>
      <c r="UCC1452" s="81"/>
      <c r="UCD1452" s="81"/>
      <c r="UCE1452" s="81"/>
      <c r="UCF1452" s="81"/>
      <c r="UCG1452" s="81"/>
      <c r="UCH1452" s="81"/>
      <c r="UCI1452" s="81"/>
      <c r="UCJ1452" s="81"/>
      <c r="UCK1452" s="81"/>
      <c r="UCL1452" s="81"/>
      <c r="UCM1452" s="81"/>
      <c r="UCN1452" s="81"/>
      <c r="UCO1452" s="81"/>
      <c r="UCP1452" s="81"/>
      <c r="UCQ1452" s="81"/>
      <c r="UCR1452" s="81"/>
      <c r="UCS1452" s="81"/>
      <c r="UCT1452" s="81"/>
      <c r="UCU1452" s="81"/>
      <c r="UCV1452" s="81"/>
      <c r="UCW1452" s="81"/>
      <c r="UCX1452" s="81"/>
      <c r="UCY1452" s="81"/>
      <c r="UCZ1452" s="81"/>
      <c r="UDA1452" s="81"/>
      <c r="UDB1452" s="81"/>
      <c r="UDC1452" s="81"/>
      <c r="UDD1452" s="81"/>
      <c r="UDE1452" s="81"/>
      <c r="UDF1452" s="81"/>
      <c r="UDG1452" s="81"/>
      <c r="UDH1452" s="81"/>
      <c r="UDI1452" s="81"/>
      <c r="UDJ1452" s="81"/>
      <c r="UDK1452" s="81"/>
      <c r="UDL1452" s="81"/>
      <c r="UDM1452" s="81"/>
      <c r="UDN1452" s="81"/>
      <c r="UDO1452" s="81"/>
      <c r="UDP1452" s="81"/>
      <c r="UDQ1452" s="81"/>
      <c r="UDR1452" s="81"/>
      <c r="UDS1452" s="81"/>
      <c r="UDT1452" s="81"/>
      <c r="UDU1452" s="81"/>
      <c r="UDV1452" s="81"/>
      <c r="UDW1452" s="81"/>
      <c r="UDX1452" s="81"/>
      <c r="UDY1452" s="81"/>
      <c r="UDZ1452" s="81"/>
      <c r="UEA1452" s="81"/>
      <c r="UEB1452" s="81"/>
      <c r="UEC1452" s="81"/>
      <c r="UED1452" s="81"/>
      <c r="UEE1452" s="81"/>
      <c r="UEF1452" s="81"/>
      <c r="UEG1452" s="81"/>
      <c r="UEH1452" s="81"/>
      <c r="UEI1452" s="81"/>
      <c r="UEJ1452" s="81"/>
      <c r="UEK1452" s="81"/>
      <c r="UEL1452" s="81"/>
      <c r="UEM1452" s="81"/>
      <c r="UEN1452" s="81"/>
      <c r="UEO1452" s="81"/>
      <c r="UEP1452" s="81"/>
      <c r="UEQ1452" s="81"/>
      <c r="UER1452" s="81"/>
      <c r="UES1452" s="81"/>
      <c r="UET1452" s="81"/>
      <c r="UEU1452" s="81"/>
      <c r="UEV1452" s="81"/>
      <c r="UEW1452" s="81"/>
      <c r="UEX1452" s="81"/>
      <c r="UEY1452" s="81"/>
      <c r="UEZ1452" s="81"/>
      <c r="UFA1452" s="81"/>
      <c r="UFB1452" s="81"/>
      <c r="UFC1452" s="81"/>
      <c r="UFD1452" s="81"/>
      <c r="UFE1452" s="81"/>
      <c r="UFF1452" s="81"/>
      <c r="UFG1452" s="81"/>
      <c r="UFH1452" s="81"/>
      <c r="UFI1452" s="81"/>
      <c r="UFJ1452" s="81"/>
      <c r="UFK1452" s="81"/>
      <c r="UFL1452" s="81"/>
      <c r="UFM1452" s="81"/>
      <c r="UFN1452" s="81"/>
      <c r="UFO1452" s="81"/>
      <c r="UFP1452" s="81"/>
      <c r="UFQ1452" s="81"/>
      <c r="UFR1452" s="81"/>
      <c r="UFS1452" s="81"/>
      <c r="UFT1452" s="81"/>
      <c r="UFU1452" s="81"/>
      <c r="UFV1452" s="81"/>
      <c r="UFW1452" s="81"/>
      <c r="UFX1452" s="81"/>
      <c r="UFY1452" s="81"/>
      <c r="UFZ1452" s="81"/>
      <c r="UGA1452" s="81"/>
      <c r="UGB1452" s="81"/>
      <c r="UGC1452" s="81"/>
      <c r="UGD1452" s="81"/>
      <c r="UGE1452" s="81"/>
      <c r="UGF1452" s="81"/>
      <c r="UGG1452" s="81"/>
      <c r="UGH1452" s="81"/>
      <c r="UGI1452" s="81"/>
      <c r="UGJ1452" s="81"/>
      <c r="UGK1452" s="81"/>
      <c r="UGL1452" s="81"/>
      <c r="UGM1452" s="81"/>
      <c r="UGN1452" s="81"/>
      <c r="UGO1452" s="81"/>
      <c r="UGP1452" s="81"/>
      <c r="UGQ1452" s="81"/>
      <c r="UGR1452" s="81"/>
      <c r="UGS1452" s="81"/>
      <c r="UGT1452" s="81"/>
      <c r="UGU1452" s="81"/>
      <c r="UGV1452" s="81"/>
      <c r="UGW1452" s="81"/>
      <c r="UGX1452" s="81"/>
      <c r="UGY1452" s="81"/>
      <c r="UGZ1452" s="81"/>
      <c r="UHA1452" s="81"/>
      <c r="UHB1452" s="81"/>
      <c r="UHC1452" s="81"/>
      <c r="UHD1452" s="81"/>
      <c r="UHE1452" s="81"/>
      <c r="UHF1452" s="81"/>
      <c r="UHG1452" s="81"/>
      <c r="UHH1452" s="81"/>
      <c r="UHI1452" s="81"/>
      <c r="UHJ1452" s="81"/>
      <c r="UHK1452" s="81"/>
      <c r="UHL1452" s="81"/>
      <c r="UHM1452" s="81"/>
      <c r="UHN1452" s="81"/>
      <c r="UHO1452" s="81"/>
      <c r="UHP1452" s="81"/>
      <c r="UHQ1452" s="81"/>
      <c r="UHR1452" s="81"/>
      <c r="UHS1452" s="81"/>
      <c r="UHT1452" s="81"/>
      <c r="UHU1452" s="81"/>
      <c r="UHV1452" s="81"/>
      <c r="UHW1452" s="81"/>
      <c r="UHX1452" s="81"/>
      <c r="UHY1452" s="81"/>
      <c r="UHZ1452" s="81"/>
      <c r="UIA1452" s="81"/>
      <c r="UIB1452" s="81"/>
      <c r="UIC1452" s="81"/>
      <c r="UID1452" s="81"/>
      <c r="UIE1452" s="81"/>
      <c r="UIF1452" s="81"/>
      <c r="UIG1452" s="81"/>
      <c r="UIH1452" s="81"/>
      <c r="UII1452" s="81"/>
      <c r="UIJ1452" s="81"/>
      <c r="UIK1452" s="81"/>
      <c r="UIL1452" s="81"/>
      <c r="UIM1452" s="81"/>
      <c r="UIN1452" s="81"/>
      <c r="UIO1452" s="81"/>
      <c r="UIP1452" s="81"/>
      <c r="UIQ1452" s="81"/>
      <c r="UIR1452" s="81"/>
      <c r="UIS1452" s="81"/>
      <c r="UIT1452" s="81"/>
      <c r="UIU1452" s="81"/>
      <c r="UIV1452" s="81"/>
      <c r="UIW1452" s="81"/>
      <c r="UIX1452" s="81"/>
      <c r="UIY1452" s="81"/>
      <c r="UIZ1452" s="81"/>
      <c r="UJA1452" s="81"/>
      <c r="UJB1452" s="81"/>
      <c r="UJC1452" s="81"/>
      <c r="UJD1452" s="81"/>
      <c r="UJE1452" s="81"/>
      <c r="UJF1452" s="81"/>
      <c r="UJG1452" s="81"/>
      <c r="UJH1452" s="81"/>
      <c r="UJI1452" s="81"/>
      <c r="UJJ1452" s="81"/>
      <c r="UJK1452" s="81"/>
      <c r="UJL1452" s="81"/>
      <c r="UJM1452" s="81"/>
      <c r="UJN1452" s="81"/>
      <c r="UJO1452" s="81"/>
      <c r="UJP1452" s="81"/>
      <c r="UJQ1452" s="81"/>
      <c r="UJR1452" s="81"/>
      <c r="UJS1452" s="81"/>
      <c r="UJT1452" s="81"/>
      <c r="UJU1452" s="81"/>
      <c r="UJV1452" s="81"/>
      <c r="UJW1452" s="81"/>
      <c r="UJX1452" s="81"/>
      <c r="UJY1452" s="81"/>
      <c r="UJZ1452" s="81"/>
      <c r="UKA1452" s="81"/>
      <c r="UKB1452" s="81"/>
      <c r="UKC1452" s="81"/>
      <c r="UKD1452" s="81"/>
      <c r="UKE1452" s="81"/>
      <c r="UKF1452" s="81"/>
      <c r="UKG1452" s="81"/>
      <c r="UKH1452" s="81"/>
      <c r="UKI1452" s="81"/>
      <c r="UKJ1452" s="81"/>
      <c r="UKK1452" s="81"/>
      <c r="UKL1452" s="81"/>
      <c r="UKM1452" s="81"/>
      <c r="UKN1452" s="81"/>
      <c r="UKO1452" s="81"/>
      <c r="UKP1452" s="81"/>
      <c r="UKQ1452" s="81"/>
      <c r="UKR1452" s="81"/>
      <c r="UKS1452" s="81"/>
      <c r="UKT1452" s="81"/>
      <c r="UKU1452" s="81"/>
      <c r="UKV1452" s="81"/>
      <c r="UKW1452" s="81"/>
      <c r="UKX1452" s="81"/>
      <c r="UKY1452" s="81"/>
      <c r="UKZ1452" s="81"/>
      <c r="ULA1452" s="81"/>
      <c r="ULB1452" s="81"/>
      <c r="ULC1452" s="81"/>
      <c r="ULD1452" s="81"/>
      <c r="ULE1452" s="81"/>
      <c r="ULF1452" s="81"/>
      <c r="ULG1452" s="81"/>
      <c r="ULH1452" s="81"/>
      <c r="ULI1452" s="81"/>
      <c r="ULJ1452" s="81"/>
      <c r="ULK1452" s="81"/>
      <c r="ULL1452" s="81"/>
      <c r="ULM1452" s="81"/>
      <c r="ULN1452" s="81"/>
      <c r="ULO1452" s="81"/>
      <c r="ULP1452" s="81"/>
      <c r="ULQ1452" s="81"/>
      <c r="ULR1452" s="81"/>
      <c r="ULS1452" s="81"/>
      <c r="ULT1452" s="81"/>
      <c r="ULU1452" s="81"/>
      <c r="ULV1452" s="81"/>
      <c r="ULW1452" s="81"/>
      <c r="ULX1452" s="81"/>
      <c r="ULY1452" s="81"/>
      <c r="ULZ1452" s="81"/>
      <c r="UMA1452" s="81"/>
      <c r="UMB1452" s="81"/>
      <c r="UMC1452" s="81"/>
      <c r="UMD1452" s="81"/>
      <c r="UME1452" s="81"/>
      <c r="UMF1452" s="81"/>
      <c r="UMG1452" s="81"/>
      <c r="UMH1452" s="81"/>
      <c r="UMI1452" s="81"/>
      <c r="UMJ1452" s="81"/>
      <c r="UMK1452" s="81"/>
      <c r="UML1452" s="81"/>
      <c r="UMM1452" s="81"/>
      <c r="UMN1452" s="81"/>
      <c r="UMO1452" s="81"/>
      <c r="UMP1452" s="81"/>
      <c r="UMQ1452" s="81"/>
      <c r="UMR1452" s="81"/>
      <c r="UMS1452" s="81"/>
      <c r="UMT1452" s="81"/>
      <c r="UMU1452" s="81"/>
      <c r="UMV1452" s="81"/>
      <c r="UMW1452" s="81"/>
      <c r="UMX1452" s="81"/>
      <c r="UMY1452" s="81"/>
      <c r="UMZ1452" s="81"/>
      <c r="UNA1452" s="81"/>
      <c r="UNB1452" s="81"/>
      <c r="UNC1452" s="81"/>
      <c r="UND1452" s="81"/>
      <c r="UNE1452" s="81"/>
      <c r="UNF1452" s="81"/>
      <c r="UNG1452" s="81"/>
      <c r="UNH1452" s="81"/>
      <c r="UNI1452" s="81"/>
      <c r="UNJ1452" s="81"/>
      <c r="UNK1452" s="81"/>
      <c r="UNL1452" s="81"/>
      <c r="UNM1452" s="81"/>
      <c r="UNN1452" s="81"/>
      <c r="UNO1452" s="81"/>
      <c r="UNP1452" s="81"/>
      <c r="UNQ1452" s="81"/>
      <c r="UNR1452" s="81"/>
      <c r="UNS1452" s="81"/>
      <c r="UNT1452" s="81"/>
      <c r="UNU1452" s="81"/>
      <c r="UNV1452" s="81"/>
      <c r="UNW1452" s="81"/>
      <c r="UNX1452" s="81"/>
      <c r="UNY1452" s="81"/>
      <c r="UNZ1452" s="81"/>
      <c r="UOA1452" s="81"/>
      <c r="UOB1452" s="81"/>
      <c r="UOC1452" s="81"/>
      <c r="UOD1452" s="81"/>
      <c r="UOE1452" s="81"/>
      <c r="UOF1452" s="81"/>
      <c r="UOG1452" s="81"/>
      <c r="UOH1452" s="81"/>
      <c r="UOI1452" s="81"/>
      <c r="UOJ1452" s="81"/>
      <c r="UOK1452" s="81"/>
      <c r="UOL1452" s="81"/>
      <c r="UOM1452" s="81"/>
      <c r="UON1452" s="81"/>
      <c r="UOO1452" s="81"/>
      <c r="UOP1452" s="81"/>
      <c r="UOQ1452" s="81"/>
      <c r="UOR1452" s="81"/>
      <c r="UOS1452" s="81"/>
      <c r="UOT1452" s="81"/>
      <c r="UOU1452" s="81"/>
      <c r="UOV1452" s="81"/>
      <c r="UOW1452" s="81"/>
      <c r="UOX1452" s="81"/>
      <c r="UOY1452" s="81"/>
      <c r="UOZ1452" s="81"/>
      <c r="UPA1452" s="81"/>
      <c r="UPB1452" s="81"/>
      <c r="UPC1452" s="81"/>
      <c r="UPD1452" s="81"/>
      <c r="UPE1452" s="81"/>
      <c r="UPF1452" s="81"/>
      <c r="UPG1452" s="81"/>
      <c r="UPH1452" s="81"/>
      <c r="UPI1452" s="81"/>
      <c r="UPJ1452" s="81"/>
      <c r="UPK1452" s="81"/>
      <c r="UPL1452" s="81"/>
      <c r="UPM1452" s="81"/>
      <c r="UPN1452" s="81"/>
      <c r="UPO1452" s="81"/>
      <c r="UPP1452" s="81"/>
      <c r="UPQ1452" s="81"/>
      <c r="UPR1452" s="81"/>
      <c r="UPS1452" s="81"/>
      <c r="UPT1452" s="81"/>
      <c r="UPU1452" s="81"/>
      <c r="UPV1452" s="81"/>
      <c r="UPW1452" s="81"/>
      <c r="UPX1452" s="81"/>
      <c r="UPY1452" s="81"/>
      <c r="UPZ1452" s="81"/>
      <c r="UQA1452" s="81"/>
      <c r="UQB1452" s="81"/>
      <c r="UQC1452" s="81"/>
      <c r="UQD1452" s="81"/>
      <c r="UQE1452" s="81"/>
      <c r="UQF1452" s="81"/>
      <c r="UQG1452" s="81"/>
      <c r="UQH1452" s="81"/>
      <c r="UQI1452" s="81"/>
      <c r="UQJ1452" s="81"/>
      <c r="UQK1452" s="81"/>
      <c r="UQL1452" s="81"/>
      <c r="UQM1452" s="81"/>
      <c r="UQN1452" s="81"/>
      <c r="UQO1452" s="81"/>
      <c r="UQP1452" s="81"/>
      <c r="UQQ1452" s="81"/>
      <c r="UQR1452" s="81"/>
      <c r="UQS1452" s="81"/>
      <c r="UQT1452" s="81"/>
      <c r="UQU1452" s="81"/>
      <c r="UQV1452" s="81"/>
      <c r="UQW1452" s="81"/>
      <c r="UQX1452" s="81"/>
      <c r="UQY1452" s="81"/>
      <c r="UQZ1452" s="81"/>
      <c r="URA1452" s="81"/>
      <c r="URB1452" s="81"/>
      <c r="URC1452" s="81"/>
      <c r="URD1452" s="81"/>
      <c r="URE1452" s="81"/>
      <c r="URF1452" s="81"/>
      <c r="URG1452" s="81"/>
      <c r="URH1452" s="81"/>
      <c r="URI1452" s="81"/>
      <c r="URJ1452" s="81"/>
      <c r="URK1452" s="81"/>
      <c r="URL1452" s="81"/>
      <c r="URM1452" s="81"/>
      <c r="URN1452" s="81"/>
      <c r="URO1452" s="81"/>
      <c r="URP1452" s="81"/>
      <c r="URQ1452" s="81"/>
      <c r="URR1452" s="81"/>
      <c r="URS1452" s="81"/>
      <c r="URT1452" s="81"/>
      <c r="URU1452" s="81"/>
      <c r="URV1452" s="81"/>
      <c r="URW1452" s="81"/>
      <c r="URX1452" s="81"/>
      <c r="URY1452" s="81"/>
      <c r="URZ1452" s="81"/>
      <c r="USA1452" s="81"/>
      <c r="USB1452" s="81"/>
      <c r="USC1452" s="81"/>
      <c r="USD1452" s="81"/>
      <c r="USE1452" s="81"/>
      <c r="USF1452" s="81"/>
      <c r="USG1452" s="81"/>
      <c r="USH1452" s="81"/>
      <c r="USI1452" s="81"/>
      <c r="USJ1452" s="81"/>
      <c r="USK1452" s="81"/>
      <c r="USL1452" s="81"/>
      <c r="USM1452" s="81"/>
      <c r="USN1452" s="81"/>
      <c r="USO1452" s="81"/>
      <c r="USP1452" s="81"/>
      <c r="USQ1452" s="81"/>
      <c r="USR1452" s="81"/>
      <c r="USS1452" s="81"/>
      <c r="UST1452" s="81"/>
      <c r="USU1452" s="81"/>
      <c r="USV1452" s="81"/>
      <c r="USW1452" s="81"/>
      <c r="USX1452" s="81"/>
      <c r="USY1452" s="81"/>
      <c r="USZ1452" s="81"/>
      <c r="UTA1452" s="81"/>
      <c r="UTB1452" s="81"/>
      <c r="UTC1452" s="81"/>
      <c r="UTD1452" s="81"/>
      <c r="UTE1452" s="81"/>
      <c r="UTF1452" s="81"/>
      <c r="UTG1452" s="81"/>
      <c r="UTH1452" s="81"/>
      <c r="UTI1452" s="81"/>
      <c r="UTJ1452" s="81"/>
      <c r="UTK1452" s="81"/>
      <c r="UTL1452" s="81"/>
      <c r="UTM1452" s="81"/>
      <c r="UTN1452" s="81"/>
      <c r="UTO1452" s="81"/>
      <c r="UTP1452" s="81"/>
      <c r="UTQ1452" s="81"/>
      <c r="UTR1452" s="81"/>
      <c r="UTS1452" s="81"/>
      <c r="UTT1452" s="81"/>
      <c r="UTU1452" s="81"/>
      <c r="UTV1452" s="81"/>
      <c r="UTW1452" s="81"/>
      <c r="UTX1452" s="81"/>
      <c r="UTY1452" s="81"/>
      <c r="UTZ1452" s="81"/>
      <c r="UUA1452" s="81"/>
      <c r="UUB1452" s="81"/>
      <c r="UUC1452" s="81"/>
      <c r="UUD1452" s="81"/>
      <c r="UUE1452" s="81"/>
      <c r="UUF1452" s="81"/>
      <c r="UUG1452" s="81"/>
      <c r="UUH1452" s="81"/>
      <c r="UUI1452" s="81"/>
      <c r="UUJ1452" s="81"/>
      <c r="UUK1452" s="81"/>
      <c r="UUL1452" s="81"/>
      <c r="UUM1452" s="81"/>
      <c r="UUN1452" s="81"/>
      <c r="UUO1452" s="81"/>
      <c r="UUP1452" s="81"/>
      <c r="UUQ1452" s="81"/>
      <c r="UUR1452" s="81"/>
      <c r="UUS1452" s="81"/>
      <c r="UUT1452" s="81"/>
      <c r="UUU1452" s="81"/>
      <c r="UUV1452" s="81"/>
      <c r="UUW1452" s="81"/>
      <c r="UUX1452" s="81"/>
      <c r="UUY1452" s="81"/>
      <c r="UUZ1452" s="81"/>
      <c r="UVA1452" s="81"/>
      <c r="UVB1452" s="81"/>
      <c r="UVC1452" s="81"/>
      <c r="UVD1452" s="81"/>
      <c r="UVE1452" s="81"/>
      <c r="UVF1452" s="81"/>
      <c r="UVG1452" s="81"/>
      <c r="UVH1452" s="81"/>
      <c r="UVI1452" s="81"/>
      <c r="UVJ1452" s="81"/>
      <c r="UVK1452" s="81"/>
      <c r="UVL1452" s="81"/>
      <c r="UVM1452" s="81"/>
      <c r="UVN1452" s="81"/>
      <c r="UVO1452" s="81"/>
      <c r="UVP1452" s="81"/>
      <c r="UVQ1452" s="81"/>
      <c r="UVR1452" s="81"/>
      <c r="UVS1452" s="81"/>
      <c r="UVT1452" s="81"/>
      <c r="UVU1452" s="81"/>
      <c r="UVV1452" s="81"/>
      <c r="UVW1452" s="81"/>
      <c r="UVX1452" s="81"/>
      <c r="UVY1452" s="81"/>
      <c r="UVZ1452" s="81"/>
      <c r="UWA1452" s="81"/>
      <c r="UWB1452" s="81"/>
      <c r="UWC1452" s="81"/>
      <c r="UWD1452" s="81"/>
      <c r="UWE1452" s="81"/>
      <c r="UWF1452" s="81"/>
      <c r="UWG1452" s="81"/>
      <c r="UWH1452" s="81"/>
      <c r="UWI1452" s="81"/>
      <c r="UWJ1452" s="81"/>
      <c r="UWK1452" s="81"/>
      <c r="UWL1452" s="81"/>
      <c r="UWM1452" s="81"/>
      <c r="UWN1452" s="81"/>
      <c r="UWO1452" s="81"/>
      <c r="UWP1452" s="81"/>
      <c r="UWQ1452" s="81"/>
      <c r="UWR1452" s="81"/>
      <c r="UWS1452" s="81"/>
      <c r="UWT1452" s="81"/>
      <c r="UWU1452" s="81"/>
      <c r="UWV1452" s="81"/>
      <c r="UWW1452" s="81"/>
      <c r="UWX1452" s="81"/>
      <c r="UWY1452" s="81"/>
      <c r="UWZ1452" s="81"/>
      <c r="UXA1452" s="81"/>
      <c r="UXB1452" s="81"/>
      <c r="UXC1452" s="81"/>
      <c r="UXD1452" s="81"/>
      <c r="UXE1452" s="81"/>
      <c r="UXF1452" s="81"/>
      <c r="UXG1452" s="81"/>
      <c r="UXH1452" s="81"/>
      <c r="UXI1452" s="81"/>
      <c r="UXJ1452" s="81"/>
      <c r="UXK1452" s="81"/>
      <c r="UXL1452" s="81"/>
      <c r="UXM1452" s="81"/>
      <c r="UXN1452" s="81"/>
      <c r="UXO1452" s="81"/>
      <c r="UXP1452" s="81"/>
      <c r="UXQ1452" s="81"/>
      <c r="UXR1452" s="81"/>
      <c r="UXS1452" s="81"/>
      <c r="UXT1452" s="81"/>
      <c r="UXU1452" s="81"/>
      <c r="UXV1452" s="81"/>
      <c r="UXW1452" s="81"/>
      <c r="UXX1452" s="81"/>
      <c r="UXY1452" s="81"/>
      <c r="UXZ1452" s="81"/>
      <c r="UYA1452" s="81"/>
      <c r="UYB1452" s="81"/>
      <c r="UYC1452" s="81"/>
      <c r="UYD1452" s="81"/>
      <c r="UYE1452" s="81"/>
      <c r="UYF1452" s="81"/>
      <c r="UYG1452" s="81"/>
      <c r="UYH1452" s="81"/>
      <c r="UYI1452" s="81"/>
      <c r="UYJ1452" s="81"/>
      <c r="UYK1452" s="81"/>
      <c r="UYL1452" s="81"/>
      <c r="UYM1452" s="81"/>
      <c r="UYN1452" s="81"/>
      <c r="UYO1452" s="81"/>
      <c r="UYP1452" s="81"/>
      <c r="UYQ1452" s="81"/>
      <c r="UYR1452" s="81"/>
      <c r="UYS1452" s="81"/>
      <c r="UYT1452" s="81"/>
      <c r="UYU1452" s="81"/>
      <c r="UYV1452" s="81"/>
      <c r="UYW1452" s="81"/>
      <c r="UYX1452" s="81"/>
      <c r="UYY1452" s="81"/>
      <c r="UYZ1452" s="81"/>
      <c r="UZA1452" s="81"/>
      <c r="UZB1452" s="81"/>
      <c r="UZC1452" s="81"/>
      <c r="UZD1452" s="81"/>
      <c r="UZE1452" s="81"/>
      <c r="UZF1452" s="81"/>
      <c r="UZG1452" s="81"/>
      <c r="UZH1452" s="81"/>
      <c r="UZI1452" s="81"/>
      <c r="UZJ1452" s="81"/>
      <c r="UZK1452" s="81"/>
      <c r="UZL1452" s="81"/>
      <c r="UZM1452" s="81"/>
      <c r="UZN1452" s="81"/>
      <c r="UZO1452" s="81"/>
      <c r="UZP1452" s="81"/>
      <c r="UZQ1452" s="81"/>
      <c r="UZR1452" s="81"/>
      <c r="UZS1452" s="81"/>
      <c r="UZT1452" s="81"/>
      <c r="UZU1452" s="81"/>
      <c r="UZV1452" s="81"/>
      <c r="UZW1452" s="81"/>
      <c r="UZX1452" s="81"/>
      <c r="UZY1452" s="81"/>
      <c r="UZZ1452" s="81"/>
      <c r="VAA1452" s="81"/>
      <c r="VAB1452" s="81"/>
      <c r="VAC1452" s="81"/>
      <c r="VAD1452" s="81"/>
      <c r="VAE1452" s="81"/>
      <c r="VAF1452" s="81"/>
      <c r="VAG1452" s="81"/>
      <c r="VAH1452" s="81"/>
      <c r="VAI1452" s="81"/>
      <c r="VAJ1452" s="81"/>
      <c r="VAK1452" s="81"/>
      <c r="VAL1452" s="81"/>
      <c r="VAM1452" s="81"/>
      <c r="VAN1452" s="81"/>
      <c r="VAO1452" s="81"/>
      <c r="VAP1452" s="81"/>
      <c r="VAQ1452" s="81"/>
      <c r="VAR1452" s="81"/>
      <c r="VAS1452" s="81"/>
      <c r="VAT1452" s="81"/>
      <c r="VAU1452" s="81"/>
      <c r="VAV1452" s="81"/>
      <c r="VAW1452" s="81"/>
      <c r="VAX1452" s="81"/>
      <c r="VAY1452" s="81"/>
      <c r="VAZ1452" s="81"/>
      <c r="VBA1452" s="81"/>
      <c r="VBB1452" s="81"/>
      <c r="VBC1452" s="81"/>
      <c r="VBD1452" s="81"/>
      <c r="VBE1452" s="81"/>
      <c r="VBF1452" s="81"/>
      <c r="VBG1452" s="81"/>
      <c r="VBH1452" s="81"/>
      <c r="VBI1452" s="81"/>
      <c r="VBJ1452" s="81"/>
      <c r="VBK1452" s="81"/>
      <c r="VBL1452" s="81"/>
      <c r="VBM1452" s="81"/>
      <c r="VBN1452" s="81"/>
      <c r="VBO1452" s="81"/>
      <c r="VBP1452" s="81"/>
      <c r="VBQ1452" s="81"/>
      <c r="VBR1452" s="81"/>
      <c r="VBS1452" s="81"/>
      <c r="VBT1452" s="81"/>
      <c r="VBU1452" s="81"/>
      <c r="VBV1452" s="81"/>
      <c r="VBW1452" s="81"/>
      <c r="VBX1452" s="81"/>
      <c r="VBY1452" s="81"/>
      <c r="VBZ1452" s="81"/>
      <c r="VCA1452" s="81"/>
      <c r="VCB1452" s="81"/>
      <c r="VCC1452" s="81"/>
      <c r="VCD1452" s="81"/>
      <c r="VCE1452" s="81"/>
      <c r="VCF1452" s="81"/>
      <c r="VCG1452" s="81"/>
      <c r="VCH1452" s="81"/>
      <c r="VCI1452" s="81"/>
      <c r="VCJ1452" s="81"/>
      <c r="VCK1452" s="81"/>
      <c r="VCL1452" s="81"/>
      <c r="VCM1452" s="81"/>
      <c r="VCN1452" s="81"/>
      <c r="VCO1452" s="81"/>
      <c r="VCP1452" s="81"/>
      <c r="VCQ1452" s="81"/>
      <c r="VCR1452" s="81"/>
      <c r="VCS1452" s="81"/>
      <c r="VCT1452" s="81"/>
      <c r="VCU1452" s="81"/>
      <c r="VCV1452" s="81"/>
      <c r="VCW1452" s="81"/>
      <c r="VCX1452" s="81"/>
      <c r="VCY1452" s="81"/>
      <c r="VCZ1452" s="81"/>
      <c r="VDA1452" s="81"/>
      <c r="VDB1452" s="81"/>
      <c r="VDC1452" s="81"/>
      <c r="VDD1452" s="81"/>
      <c r="VDE1452" s="81"/>
      <c r="VDF1452" s="81"/>
      <c r="VDG1452" s="81"/>
      <c r="VDH1452" s="81"/>
      <c r="VDI1452" s="81"/>
      <c r="VDJ1452" s="81"/>
      <c r="VDK1452" s="81"/>
      <c r="VDL1452" s="81"/>
      <c r="VDM1452" s="81"/>
      <c r="VDN1452" s="81"/>
      <c r="VDO1452" s="81"/>
      <c r="VDP1452" s="81"/>
      <c r="VDQ1452" s="81"/>
      <c r="VDR1452" s="81"/>
      <c r="VDS1452" s="81"/>
      <c r="VDT1452" s="81"/>
      <c r="VDU1452" s="81"/>
      <c r="VDV1452" s="81"/>
      <c r="VDW1452" s="81"/>
      <c r="VDX1452" s="81"/>
      <c r="VDY1452" s="81"/>
      <c r="VDZ1452" s="81"/>
      <c r="VEA1452" s="81"/>
      <c r="VEB1452" s="81"/>
      <c r="VEC1452" s="81"/>
      <c r="VED1452" s="81"/>
      <c r="VEE1452" s="81"/>
      <c r="VEF1452" s="81"/>
      <c r="VEG1452" s="81"/>
      <c r="VEH1452" s="81"/>
      <c r="VEI1452" s="81"/>
      <c r="VEJ1452" s="81"/>
      <c r="VEK1452" s="81"/>
      <c r="VEL1452" s="81"/>
      <c r="VEM1452" s="81"/>
      <c r="VEN1452" s="81"/>
      <c r="VEO1452" s="81"/>
      <c r="VEP1452" s="81"/>
      <c r="VEQ1452" s="81"/>
      <c r="VER1452" s="81"/>
      <c r="VES1452" s="81"/>
      <c r="VET1452" s="81"/>
      <c r="VEU1452" s="81"/>
      <c r="VEV1452" s="81"/>
      <c r="VEW1452" s="81"/>
      <c r="VEX1452" s="81"/>
      <c r="VEY1452" s="81"/>
      <c r="VEZ1452" s="81"/>
      <c r="VFA1452" s="81"/>
      <c r="VFB1452" s="81"/>
      <c r="VFC1452" s="81"/>
      <c r="VFD1452" s="81"/>
      <c r="VFE1452" s="81"/>
      <c r="VFF1452" s="81"/>
      <c r="VFG1452" s="81"/>
      <c r="VFH1452" s="81"/>
      <c r="VFI1452" s="81"/>
      <c r="VFJ1452" s="81"/>
      <c r="VFK1452" s="81"/>
      <c r="VFL1452" s="81"/>
      <c r="VFM1452" s="81"/>
      <c r="VFN1452" s="81"/>
      <c r="VFO1452" s="81"/>
      <c r="VFP1452" s="81"/>
      <c r="VFQ1452" s="81"/>
      <c r="VFR1452" s="81"/>
      <c r="VFS1452" s="81"/>
      <c r="VFT1452" s="81"/>
      <c r="VFU1452" s="81"/>
      <c r="VFV1452" s="81"/>
      <c r="VFW1452" s="81"/>
      <c r="VFX1452" s="81"/>
      <c r="VFY1452" s="81"/>
      <c r="VFZ1452" s="81"/>
      <c r="VGA1452" s="81"/>
      <c r="VGB1452" s="81"/>
      <c r="VGC1452" s="81"/>
      <c r="VGD1452" s="81"/>
      <c r="VGE1452" s="81"/>
      <c r="VGF1452" s="81"/>
      <c r="VGG1452" s="81"/>
      <c r="VGH1452" s="81"/>
      <c r="VGI1452" s="81"/>
      <c r="VGJ1452" s="81"/>
      <c r="VGK1452" s="81"/>
      <c r="VGL1452" s="81"/>
      <c r="VGM1452" s="81"/>
      <c r="VGN1452" s="81"/>
      <c r="VGO1452" s="81"/>
      <c r="VGP1452" s="81"/>
      <c r="VGQ1452" s="81"/>
      <c r="VGR1452" s="81"/>
      <c r="VGS1452" s="81"/>
      <c r="VGT1452" s="81"/>
      <c r="VGU1452" s="81"/>
      <c r="VGV1452" s="81"/>
      <c r="VGW1452" s="81"/>
      <c r="VGX1452" s="81"/>
      <c r="VGY1452" s="81"/>
      <c r="VGZ1452" s="81"/>
      <c r="VHA1452" s="81"/>
      <c r="VHB1452" s="81"/>
      <c r="VHC1452" s="81"/>
      <c r="VHD1452" s="81"/>
      <c r="VHE1452" s="81"/>
      <c r="VHF1452" s="81"/>
      <c r="VHG1452" s="81"/>
      <c r="VHH1452" s="81"/>
      <c r="VHI1452" s="81"/>
      <c r="VHJ1452" s="81"/>
      <c r="VHK1452" s="81"/>
      <c r="VHL1452" s="81"/>
      <c r="VHM1452" s="81"/>
      <c r="VHN1452" s="81"/>
      <c r="VHO1452" s="81"/>
      <c r="VHP1452" s="81"/>
      <c r="VHQ1452" s="81"/>
      <c r="VHR1452" s="81"/>
      <c r="VHS1452" s="81"/>
      <c r="VHT1452" s="81"/>
      <c r="VHU1452" s="81"/>
      <c r="VHV1452" s="81"/>
      <c r="VHW1452" s="81"/>
      <c r="VHX1452" s="81"/>
      <c r="VHY1452" s="81"/>
      <c r="VHZ1452" s="81"/>
      <c r="VIA1452" s="81"/>
      <c r="VIB1452" s="81"/>
      <c r="VIC1452" s="81"/>
      <c r="VID1452" s="81"/>
      <c r="VIE1452" s="81"/>
      <c r="VIF1452" s="81"/>
      <c r="VIG1452" s="81"/>
      <c r="VIH1452" s="81"/>
      <c r="VII1452" s="81"/>
      <c r="VIJ1452" s="81"/>
      <c r="VIK1452" s="81"/>
      <c r="VIL1452" s="81"/>
      <c r="VIM1452" s="81"/>
      <c r="VIN1452" s="81"/>
      <c r="VIO1452" s="81"/>
      <c r="VIP1452" s="81"/>
      <c r="VIQ1452" s="81"/>
      <c r="VIR1452" s="81"/>
      <c r="VIS1452" s="81"/>
      <c r="VIT1452" s="81"/>
      <c r="VIU1452" s="81"/>
      <c r="VIV1452" s="81"/>
      <c r="VIW1452" s="81"/>
      <c r="VIX1452" s="81"/>
      <c r="VIY1452" s="81"/>
      <c r="VIZ1452" s="81"/>
      <c r="VJA1452" s="81"/>
      <c r="VJB1452" s="81"/>
      <c r="VJC1452" s="81"/>
      <c r="VJD1452" s="81"/>
      <c r="VJE1452" s="81"/>
      <c r="VJF1452" s="81"/>
      <c r="VJG1452" s="81"/>
      <c r="VJH1452" s="81"/>
      <c r="VJI1452" s="81"/>
      <c r="VJJ1452" s="81"/>
      <c r="VJK1452" s="81"/>
      <c r="VJL1452" s="81"/>
      <c r="VJM1452" s="81"/>
      <c r="VJN1452" s="81"/>
      <c r="VJO1452" s="81"/>
      <c r="VJP1452" s="81"/>
      <c r="VJQ1452" s="81"/>
      <c r="VJR1452" s="81"/>
      <c r="VJS1452" s="81"/>
      <c r="VJT1452" s="81"/>
      <c r="VJU1452" s="81"/>
      <c r="VJV1452" s="81"/>
      <c r="VJW1452" s="81"/>
      <c r="VJX1452" s="81"/>
      <c r="VJY1452" s="81"/>
      <c r="VJZ1452" s="81"/>
      <c r="VKA1452" s="81"/>
      <c r="VKB1452" s="81"/>
      <c r="VKC1452" s="81"/>
      <c r="VKD1452" s="81"/>
      <c r="VKE1452" s="81"/>
      <c r="VKF1452" s="81"/>
      <c r="VKG1452" s="81"/>
      <c r="VKH1452" s="81"/>
      <c r="VKI1452" s="81"/>
      <c r="VKJ1452" s="81"/>
      <c r="VKK1452" s="81"/>
      <c r="VKL1452" s="81"/>
      <c r="VKM1452" s="81"/>
      <c r="VKN1452" s="81"/>
      <c r="VKO1452" s="81"/>
      <c r="VKP1452" s="81"/>
      <c r="VKQ1452" s="81"/>
      <c r="VKR1452" s="81"/>
      <c r="VKS1452" s="81"/>
      <c r="VKT1452" s="81"/>
      <c r="VKU1452" s="81"/>
      <c r="VKV1452" s="81"/>
      <c r="VKW1452" s="81"/>
      <c r="VKX1452" s="81"/>
      <c r="VKY1452" s="81"/>
      <c r="VKZ1452" s="81"/>
      <c r="VLA1452" s="81"/>
      <c r="VLB1452" s="81"/>
      <c r="VLC1452" s="81"/>
      <c r="VLD1452" s="81"/>
      <c r="VLE1452" s="81"/>
      <c r="VLF1452" s="81"/>
      <c r="VLG1452" s="81"/>
      <c r="VLH1452" s="81"/>
      <c r="VLI1452" s="81"/>
      <c r="VLJ1452" s="81"/>
      <c r="VLK1452" s="81"/>
      <c r="VLL1452" s="81"/>
      <c r="VLM1452" s="81"/>
      <c r="VLN1452" s="81"/>
      <c r="VLO1452" s="81"/>
      <c r="VLP1452" s="81"/>
      <c r="VLQ1452" s="81"/>
      <c r="VLR1452" s="81"/>
      <c r="VLS1452" s="81"/>
      <c r="VLT1452" s="81"/>
      <c r="VLU1452" s="81"/>
      <c r="VLV1452" s="81"/>
      <c r="VLW1452" s="81"/>
      <c r="VLX1452" s="81"/>
      <c r="VLY1452" s="81"/>
      <c r="VLZ1452" s="81"/>
      <c r="VMA1452" s="81"/>
      <c r="VMB1452" s="81"/>
      <c r="VMC1452" s="81"/>
      <c r="VMD1452" s="81"/>
      <c r="VME1452" s="81"/>
      <c r="VMF1452" s="81"/>
      <c r="VMG1452" s="81"/>
      <c r="VMH1452" s="81"/>
      <c r="VMI1452" s="81"/>
      <c r="VMJ1452" s="81"/>
      <c r="VMK1452" s="81"/>
      <c r="VML1452" s="81"/>
      <c r="VMM1452" s="81"/>
      <c r="VMN1452" s="81"/>
      <c r="VMO1452" s="81"/>
      <c r="VMP1452" s="81"/>
      <c r="VMQ1452" s="81"/>
      <c r="VMR1452" s="81"/>
      <c r="VMS1452" s="81"/>
      <c r="VMT1452" s="81"/>
      <c r="VMU1452" s="81"/>
      <c r="VMV1452" s="81"/>
      <c r="VMW1452" s="81"/>
      <c r="VMX1452" s="81"/>
      <c r="VMY1452" s="81"/>
      <c r="VMZ1452" s="81"/>
      <c r="VNA1452" s="81"/>
      <c r="VNB1452" s="81"/>
      <c r="VNC1452" s="81"/>
      <c r="VND1452" s="81"/>
      <c r="VNE1452" s="81"/>
      <c r="VNF1452" s="81"/>
      <c r="VNG1452" s="81"/>
      <c r="VNH1452" s="81"/>
      <c r="VNI1452" s="81"/>
      <c r="VNJ1452" s="81"/>
      <c r="VNK1452" s="81"/>
      <c r="VNL1452" s="81"/>
      <c r="VNM1452" s="81"/>
      <c r="VNN1452" s="81"/>
      <c r="VNO1452" s="81"/>
      <c r="VNP1452" s="81"/>
      <c r="VNQ1452" s="81"/>
      <c r="VNR1452" s="81"/>
      <c r="VNS1452" s="81"/>
      <c r="VNT1452" s="81"/>
      <c r="VNU1452" s="81"/>
      <c r="VNV1452" s="81"/>
      <c r="VNW1452" s="81"/>
      <c r="VNX1452" s="81"/>
      <c r="VNY1452" s="81"/>
      <c r="VNZ1452" s="81"/>
      <c r="VOA1452" s="81"/>
      <c r="VOB1452" s="81"/>
      <c r="VOC1452" s="81"/>
      <c r="VOD1452" s="81"/>
      <c r="VOE1452" s="81"/>
      <c r="VOF1452" s="81"/>
      <c r="VOG1452" s="81"/>
      <c r="VOH1452" s="81"/>
      <c r="VOI1452" s="81"/>
      <c r="VOJ1452" s="81"/>
      <c r="VOK1452" s="81"/>
      <c r="VOL1452" s="81"/>
      <c r="VOM1452" s="81"/>
      <c r="VON1452" s="81"/>
      <c r="VOO1452" s="81"/>
      <c r="VOP1452" s="81"/>
      <c r="VOQ1452" s="81"/>
      <c r="VOR1452" s="81"/>
      <c r="VOS1452" s="81"/>
      <c r="VOT1452" s="81"/>
      <c r="VOU1452" s="81"/>
      <c r="VOV1452" s="81"/>
      <c r="VOW1452" s="81"/>
      <c r="VOX1452" s="81"/>
      <c r="VOY1452" s="81"/>
      <c r="VOZ1452" s="81"/>
      <c r="VPA1452" s="81"/>
      <c r="VPB1452" s="81"/>
      <c r="VPC1452" s="81"/>
      <c r="VPD1452" s="81"/>
      <c r="VPE1452" s="81"/>
      <c r="VPF1452" s="81"/>
      <c r="VPG1452" s="81"/>
      <c r="VPH1452" s="81"/>
      <c r="VPI1452" s="81"/>
      <c r="VPJ1452" s="81"/>
      <c r="VPK1452" s="81"/>
      <c r="VPL1452" s="81"/>
      <c r="VPM1452" s="81"/>
      <c r="VPN1452" s="81"/>
      <c r="VPO1452" s="81"/>
      <c r="VPP1452" s="81"/>
      <c r="VPQ1452" s="81"/>
      <c r="VPR1452" s="81"/>
      <c r="VPS1452" s="81"/>
      <c r="VPT1452" s="81"/>
      <c r="VPU1452" s="81"/>
      <c r="VPV1452" s="81"/>
      <c r="VPW1452" s="81"/>
      <c r="VPX1452" s="81"/>
      <c r="VPY1452" s="81"/>
      <c r="VPZ1452" s="81"/>
      <c r="VQA1452" s="81"/>
      <c r="VQB1452" s="81"/>
      <c r="VQC1452" s="81"/>
      <c r="VQD1452" s="81"/>
      <c r="VQE1452" s="81"/>
      <c r="VQF1452" s="81"/>
      <c r="VQG1452" s="81"/>
      <c r="VQH1452" s="81"/>
      <c r="VQI1452" s="81"/>
      <c r="VQJ1452" s="81"/>
      <c r="VQK1452" s="81"/>
      <c r="VQL1452" s="81"/>
      <c r="VQM1452" s="81"/>
      <c r="VQN1452" s="81"/>
      <c r="VQO1452" s="81"/>
      <c r="VQP1452" s="81"/>
      <c r="VQQ1452" s="81"/>
      <c r="VQR1452" s="81"/>
      <c r="VQS1452" s="81"/>
      <c r="VQT1452" s="81"/>
      <c r="VQU1452" s="81"/>
      <c r="VQV1452" s="81"/>
      <c r="VQW1452" s="81"/>
      <c r="VQX1452" s="81"/>
      <c r="VQY1452" s="81"/>
      <c r="VQZ1452" s="81"/>
      <c r="VRA1452" s="81"/>
      <c r="VRB1452" s="81"/>
      <c r="VRC1452" s="81"/>
      <c r="VRD1452" s="81"/>
      <c r="VRE1452" s="81"/>
      <c r="VRF1452" s="81"/>
      <c r="VRG1452" s="81"/>
      <c r="VRH1452" s="81"/>
      <c r="VRI1452" s="81"/>
      <c r="VRJ1452" s="81"/>
      <c r="VRK1452" s="81"/>
      <c r="VRL1452" s="81"/>
      <c r="VRM1452" s="81"/>
      <c r="VRN1452" s="81"/>
      <c r="VRO1452" s="81"/>
      <c r="VRP1452" s="81"/>
      <c r="VRQ1452" s="81"/>
      <c r="VRR1452" s="81"/>
      <c r="VRS1452" s="81"/>
      <c r="VRT1452" s="81"/>
      <c r="VRU1452" s="81"/>
      <c r="VRV1452" s="81"/>
      <c r="VRW1452" s="81"/>
      <c r="VRX1452" s="81"/>
      <c r="VRY1452" s="81"/>
      <c r="VRZ1452" s="81"/>
      <c r="VSA1452" s="81"/>
      <c r="VSB1452" s="81"/>
      <c r="VSC1452" s="81"/>
      <c r="VSD1452" s="81"/>
      <c r="VSE1452" s="81"/>
      <c r="VSF1452" s="81"/>
      <c r="VSG1452" s="81"/>
      <c r="VSH1452" s="81"/>
      <c r="VSI1452" s="81"/>
      <c r="VSJ1452" s="81"/>
      <c r="VSK1452" s="81"/>
      <c r="VSL1452" s="81"/>
      <c r="VSM1452" s="81"/>
      <c r="VSN1452" s="81"/>
      <c r="VSO1452" s="81"/>
      <c r="VSP1452" s="81"/>
      <c r="VSQ1452" s="81"/>
      <c r="VSR1452" s="81"/>
      <c r="VSS1452" s="81"/>
      <c r="VST1452" s="81"/>
      <c r="VSU1452" s="81"/>
      <c r="VSV1452" s="81"/>
      <c r="VSW1452" s="81"/>
      <c r="VSX1452" s="81"/>
      <c r="VSY1452" s="81"/>
      <c r="VSZ1452" s="81"/>
      <c r="VTA1452" s="81"/>
      <c r="VTB1452" s="81"/>
      <c r="VTC1452" s="81"/>
      <c r="VTD1452" s="81"/>
      <c r="VTE1452" s="81"/>
      <c r="VTF1452" s="81"/>
      <c r="VTG1452" s="81"/>
      <c r="VTH1452" s="81"/>
      <c r="VTI1452" s="81"/>
      <c r="VTJ1452" s="81"/>
      <c r="VTK1452" s="81"/>
      <c r="VTL1452" s="81"/>
      <c r="VTM1452" s="81"/>
      <c r="VTN1452" s="81"/>
      <c r="VTO1452" s="81"/>
      <c r="VTP1452" s="81"/>
      <c r="VTQ1452" s="81"/>
      <c r="VTR1452" s="81"/>
      <c r="VTS1452" s="81"/>
      <c r="VTT1452" s="81"/>
      <c r="VTU1452" s="81"/>
      <c r="VTV1452" s="81"/>
      <c r="VTW1452" s="81"/>
      <c r="VTX1452" s="81"/>
      <c r="VTY1452" s="81"/>
      <c r="VTZ1452" s="81"/>
      <c r="VUA1452" s="81"/>
      <c r="VUB1452" s="81"/>
      <c r="VUC1452" s="81"/>
      <c r="VUD1452" s="81"/>
      <c r="VUE1452" s="81"/>
      <c r="VUF1452" s="81"/>
      <c r="VUG1452" s="81"/>
      <c r="VUH1452" s="81"/>
      <c r="VUI1452" s="81"/>
      <c r="VUJ1452" s="81"/>
      <c r="VUK1452" s="81"/>
      <c r="VUL1452" s="81"/>
      <c r="VUM1452" s="81"/>
      <c r="VUN1452" s="81"/>
      <c r="VUO1452" s="81"/>
      <c r="VUP1452" s="81"/>
      <c r="VUQ1452" s="81"/>
      <c r="VUR1452" s="81"/>
      <c r="VUS1452" s="81"/>
      <c r="VUT1452" s="81"/>
      <c r="VUU1452" s="81"/>
      <c r="VUV1452" s="81"/>
      <c r="VUW1452" s="81"/>
      <c r="VUX1452" s="81"/>
      <c r="VUY1452" s="81"/>
      <c r="VUZ1452" s="81"/>
      <c r="VVA1452" s="81"/>
      <c r="VVB1452" s="81"/>
      <c r="VVC1452" s="81"/>
      <c r="VVD1452" s="81"/>
      <c r="VVE1452" s="81"/>
      <c r="VVF1452" s="81"/>
      <c r="VVG1452" s="81"/>
      <c r="VVH1452" s="81"/>
      <c r="VVI1452" s="81"/>
      <c r="VVJ1452" s="81"/>
      <c r="VVK1452" s="81"/>
      <c r="VVL1452" s="81"/>
      <c r="VVM1452" s="81"/>
      <c r="VVN1452" s="81"/>
      <c r="VVO1452" s="81"/>
      <c r="VVP1452" s="81"/>
      <c r="VVQ1452" s="81"/>
      <c r="VVR1452" s="81"/>
      <c r="VVS1452" s="81"/>
      <c r="VVT1452" s="81"/>
      <c r="VVU1452" s="81"/>
      <c r="VVV1452" s="81"/>
      <c r="VVW1452" s="81"/>
      <c r="VVX1452" s="81"/>
      <c r="VVY1452" s="81"/>
      <c r="VVZ1452" s="81"/>
      <c r="VWA1452" s="81"/>
      <c r="VWB1452" s="81"/>
      <c r="VWC1452" s="81"/>
      <c r="VWD1452" s="81"/>
      <c r="VWE1452" s="81"/>
      <c r="VWF1452" s="81"/>
      <c r="VWG1452" s="81"/>
      <c r="VWH1452" s="81"/>
      <c r="VWI1452" s="81"/>
      <c r="VWJ1452" s="81"/>
      <c r="VWK1452" s="81"/>
      <c r="VWL1452" s="81"/>
      <c r="VWM1452" s="81"/>
      <c r="VWN1452" s="81"/>
      <c r="VWO1452" s="81"/>
      <c r="VWP1452" s="81"/>
      <c r="VWQ1452" s="81"/>
      <c r="VWR1452" s="81"/>
      <c r="VWS1452" s="81"/>
      <c r="VWT1452" s="81"/>
      <c r="VWU1452" s="81"/>
      <c r="VWV1452" s="81"/>
      <c r="VWW1452" s="81"/>
      <c r="VWX1452" s="81"/>
      <c r="VWY1452" s="81"/>
      <c r="VWZ1452" s="81"/>
      <c r="VXA1452" s="81"/>
      <c r="VXB1452" s="81"/>
      <c r="VXC1452" s="81"/>
      <c r="VXD1452" s="81"/>
      <c r="VXE1452" s="81"/>
      <c r="VXF1452" s="81"/>
      <c r="VXG1452" s="81"/>
      <c r="VXH1452" s="81"/>
      <c r="VXI1452" s="81"/>
      <c r="VXJ1452" s="81"/>
      <c r="VXK1452" s="81"/>
      <c r="VXL1452" s="81"/>
      <c r="VXM1452" s="81"/>
      <c r="VXN1452" s="81"/>
      <c r="VXO1452" s="81"/>
      <c r="VXP1452" s="81"/>
      <c r="VXQ1452" s="81"/>
      <c r="VXR1452" s="81"/>
      <c r="VXS1452" s="81"/>
      <c r="VXT1452" s="81"/>
      <c r="VXU1452" s="81"/>
      <c r="VXV1452" s="81"/>
      <c r="VXW1452" s="81"/>
      <c r="VXX1452" s="81"/>
      <c r="VXY1452" s="81"/>
      <c r="VXZ1452" s="81"/>
      <c r="VYA1452" s="81"/>
      <c r="VYB1452" s="81"/>
      <c r="VYC1452" s="81"/>
      <c r="VYD1452" s="81"/>
      <c r="VYE1452" s="81"/>
      <c r="VYF1452" s="81"/>
      <c r="VYG1452" s="81"/>
      <c r="VYH1452" s="81"/>
      <c r="VYI1452" s="81"/>
      <c r="VYJ1452" s="81"/>
      <c r="VYK1452" s="81"/>
      <c r="VYL1452" s="81"/>
      <c r="VYM1452" s="81"/>
      <c r="VYN1452" s="81"/>
      <c r="VYO1452" s="81"/>
      <c r="VYP1452" s="81"/>
      <c r="VYQ1452" s="81"/>
      <c r="VYR1452" s="81"/>
      <c r="VYS1452" s="81"/>
      <c r="VYT1452" s="81"/>
      <c r="VYU1452" s="81"/>
      <c r="VYV1452" s="81"/>
      <c r="VYW1452" s="81"/>
      <c r="VYX1452" s="81"/>
      <c r="VYY1452" s="81"/>
      <c r="VYZ1452" s="81"/>
      <c r="VZA1452" s="81"/>
      <c r="VZB1452" s="81"/>
      <c r="VZC1452" s="81"/>
      <c r="VZD1452" s="81"/>
      <c r="VZE1452" s="81"/>
      <c r="VZF1452" s="81"/>
      <c r="VZG1452" s="81"/>
      <c r="VZH1452" s="81"/>
      <c r="VZI1452" s="81"/>
      <c r="VZJ1452" s="81"/>
      <c r="VZK1452" s="81"/>
      <c r="VZL1452" s="81"/>
      <c r="VZM1452" s="81"/>
      <c r="VZN1452" s="81"/>
      <c r="VZO1452" s="81"/>
      <c r="VZP1452" s="81"/>
      <c r="VZQ1452" s="81"/>
      <c r="VZR1452" s="81"/>
      <c r="VZS1452" s="81"/>
      <c r="VZT1452" s="81"/>
      <c r="VZU1452" s="81"/>
      <c r="VZV1452" s="81"/>
      <c r="VZW1452" s="81"/>
      <c r="VZX1452" s="81"/>
      <c r="VZY1452" s="81"/>
      <c r="VZZ1452" s="81"/>
      <c r="WAA1452" s="81"/>
      <c r="WAB1452" s="81"/>
      <c r="WAC1452" s="81"/>
      <c r="WAD1452" s="81"/>
      <c r="WAE1452" s="81"/>
      <c r="WAF1452" s="81"/>
      <c r="WAG1452" s="81"/>
      <c r="WAH1452" s="81"/>
      <c r="WAI1452" s="81"/>
      <c r="WAJ1452" s="81"/>
      <c r="WAK1452" s="81"/>
      <c r="WAL1452" s="81"/>
      <c r="WAM1452" s="81"/>
      <c r="WAN1452" s="81"/>
      <c r="WAO1452" s="81"/>
      <c r="WAP1452" s="81"/>
      <c r="WAQ1452" s="81"/>
      <c r="WAR1452" s="81"/>
      <c r="WAS1452" s="81"/>
      <c r="WAT1452" s="81"/>
      <c r="WAU1452" s="81"/>
      <c r="WAV1452" s="81"/>
      <c r="WAW1452" s="81"/>
      <c r="WAX1452" s="81"/>
      <c r="WAY1452" s="81"/>
      <c r="WAZ1452" s="81"/>
      <c r="WBA1452" s="81"/>
      <c r="WBB1452" s="81"/>
      <c r="WBC1452" s="81"/>
      <c r="WBD1452" s="81"/>
      <c r="WBE1452" s="81"/>
      <c r="WBF1452" s="81"/>
      <c r="WBG1452" s="81"/>
      <c r="WBH1452" s="81"/>
      <c r="WBI1452" s="81"/>
      <c r="WBJ1452" s="81"/>
      <c r="WBK1452" s="81"/>
      <c r="WBL1452" s="81"/>
      <c r="WBM1452" s="81"/>
      <c r="WBN1452" s="81"/>
      <c r="WBO1452" s="81"/>
      <c r="WBP1452" s="81"/>
      <c r="WBQ1452" s="81"/>
      <c r="WBR1452" s="81"/>
      <c r="WBS1452" s="81"/>
      <c r="WBT1452" s="81"/>
      <c r="WBU1452" s="81"/>
      <c r="WBV1452" s="81"/>
      <c r="WBW1452" s="81"/>
      <c r="WBX1452" s="81"/>
      <c r="WBY1452" s="81"/>
      <c r="WBZ1452" s="81"/>
      <c r="WCA1452" s="81"/>
      <c r="WCB1452" s="81"/>
      <c r="WCC1452" s="81"/>
      <c r="WCD1452" s="81"/>
      <c r="WCE1452" s="81"/>
      <c r="WCF1452" s="81"/>
      <c r="WCG1452" s="81"/>
      <c r="WCH1452" s="81"/>
      <c r="WCI1452" s="81"/>
      <c r="WCJ1452" s="81"/>
      <c r="WCK1452" s="81"/>
      <c r="WCL1452" s="81"/>
      <c r="WCM1452" s="81"/>
      <c r="WCN1452" s="81"/>
      <c r="WCO1452" s="81"/>
      <c r="WCP1452" s="81"/>
      <c r="WCQ1452" s="81"/>
      <c r="WCR1452" s="81"/>
      <c r="WCS1452" s="81"/>
      <c r="WCT1452" s="81"/>
      <c r="WCU1452" s="81"/>
      <c r="WCV1452" s="81"/>
      <c r="WCW1452" s="81"/>
      <c r="WCX1452" s="81"/>
      <c r="WCY1452" s="81"/>
      <c r="WCZ1452" s="81"/>
      <c r="WDA1452" s="81"/>
      <c r="WDB1452" s="81"/>
      <c r="WDC1452" s="81"/>
      <c r="WDD1452" s="81"/>
      <c r="WDE1452" s="81"/>
      <c r="WDF1452" s="81"/>
      <c r="WDG1452" s="81"/>
      <c r="WDH1452" s="81"/>
      <c r="WDI1452" s="81"/>
      <c r="WDJ1452" s="81"/>
      <c r="WDK1452" s="81"/>
      <c r="WDL1452" s="81"/>
      <c r="WDM1452" s="81"/>
      <c r="WDN1452" s="81"/>
      <c r="WDO1452" s="81"/>
      <c r="WDP1452" s="81"/>
      <c r="WDQ1452" s="81"/>
      <c r="WDR1452" s="81"/>
      <c r="WDS1452" s="81"/>
      <c r="WDT1452" s="81"/>
      <c r="WDU1452" s="81"/>
      <c r="WDV1452" s="81"/>
      <c r="WDW1452" s="81"/>
      <c r="WDX1452" s="81"/>
      <c r="WDY1452" s="81"/>
      <c r="WDZ1452" s="81"/>
      <c r="WEA1452" s="81"/>
      <c r="WEB1452" s="81"/>
      <c r="WEC1452" s="81"/>
      <c r="WED1452" s="81"/>
      <c r="WEE1452" s="81"/>
      <c r="WEF1452" s="81"/>
      <c r="WEG1452" s="81"/>
      <c r="WEH1452" s="81"/>
      <c r="WEI1452" s="81"/>
      <c r="WEJ1452" s="81"/>
      <c r="WEK1452" s="81"/>
      <c r="WEL1452" s="81"/>
      <c r="WEM1452" s="81"/>
      <c r="WEN1452" s="81"/>
      <c r="WEO1452" s="81"/>
      <c r="WEP1452" s="81"/>
      <c r="WEQ1452" s="81"/>
      <c r="WER1452" s="81"/>
      <c r="WES1452" s="81"/>
      <c r="WET1452" s="81"/>
      <c r="WEU1452" s="81"/>
      <c r="WEV1452" s="81"/>
      <c r="WEW1452" s="81"/>
      <c r="WEX1452" s="81"/>
      <c r="WEY1452" s="81"/>
      <c r="WEZ1452" s="81"/>
      <c r="WFA1452" s="81"/>
      <c r="WFB1452" s="81"/>
      <c r="WFC1452" s="81"/>
      <c r="WFD1452" s="81"/>
      <c r="WFE1452" s="81"/>
      <c r="WFF1452" s="81"/>
      <c r="WFG1452" s="81"/>
      <c r="WFH1452" s="81"/>
      <c r="WFI1452" s="81"/>
      <c r="WFJ1452" s="81"/>
      <c r="WFK1452" s="81"/>
      <c r="WFL1452" s="81"/>
      <c r="WFM1452" s="81"/>
      <c r="WFN1452" s="81"/>
      <c r="WFO1452" s="81"/>
      <c r="WFP1452" s="81"/>
      <c r="WFQ1452" s="81"/>
      <c r="WFR1452" s="81"/>
      <c r="WFS1452" s="81"/>
      <c r="WFT1452" s="81"/>
      <c r="WFU1452" s="81"/>
      <c r="WFV1452" s="81"/>
      <c r="WFW1452" s="81"/>
      <c r="WFX1452" s="81"/>
      <c r="WFY1452" s="81"/>
      <c r="WFZ1452" s="81"/>
      <c r="WGA1452" s="81"/>
      <c r="WGB1452" s="81"/>
      <c r="WGC1452" s="81"/>
      <c r="WGD1452" s="81"/>
      <c r="WGE1452" s="81"/>
      <c r="WGF1452" s="81"/>
      <c r="WGG1452" s="81"/>
      <c r="WGH1452" s="81"/>
      <c r="WGI1452" s="81"/>
      <c r="WGJ1452" s="81"/>
      <c r="WGK1452" s="81"/>
      <c r="WGL1452" s="81"/>
      <c r="WGM1452" s="81"/>
      <c r="WGN1452" s="81"/>
      <c r="WGO1452" s="81"/>
      <c r="WGP1452" s="81"/>
      <c r="WGQ1452" s="81"/>
      <c r="WGR1452" s="81"/>
      <c r="WGS1452" s="81"/>
      <c r="WGT1452" s="81"/>
      <c r="WGU1452" s="81"/>
      <c r="WGV1452" s="81"/>
      <c r="WGW1452" s="81"/>
      <c r="WGX1452" s="81"/>
      <c r="WGY1452" s="81"/>
      <c r="WGZ1452" s="81"/>
      <c r="WHA1452" s="81"/>
      <c r="WHB1452" s="81"/>
      <c r="WHC1452" s="81"/>
      <c r="WHD1452" s="81"/>
      <c r="WHE1452" s="81"/>
      <c r="WHF1452" s="81"/>
      <c r="WHG1452" s="81"/>
      <c r="WHH1452" s="81"/>
      <c r="WHI1452" s="81"/>
      <c r="WHJ1452" s="81"/>
      <c r="WHK1452" s="81"/>
      <c r="WHL1452" s="81"/>
      <c r="WHM1452" s="81"/>
      <c r="WHN1452" s="81"/>
      <c r="WHO1452" s="81"/>
      <c r="WHP1452" s="81"/>
      <c r="WHQ1452" s="81"/>
      <c r="WHR1452" s="81"/>
      <c r="WHS1452" s="81"/>
      <c r="WHT1452" s="81"/>
      <c r="WHU1452" s="81"/>
      <c r="WHV1452" s="81"/>
      <c r="WHW1452" s="81"/>
      <c r="WHX1452" s="81"/>
      <c r="WHY1452" s="81"/>
      <c r="WHZ1452" s="81"/>
      <c r="WIA1452" s="81"/>
      <c r="WIB1452" s="81"/>
      <c r="WIC1452" s="81"/>
      <c r="WID1452" s="81"/>
      <c r="WIE1452" s="81"/>
      <c r="WIF1452" s="81"/>
      <c r="WIG1452" s="81"/>
      <c r="WIH1452" s="81"/>
      <c r="WII1452" s="81"/>
      <c r="WIJ1452" s="81"/>
      <c r="WIK1452" s="81"/>
      <c r="WIL1452" s="81"/>
      <c r="WIM1452" s="81"/>
      <c r="WIN1452" s="81"/>
      <c r="WIO1452" s="81"/>
      <c r="WIP1452" s="81"/>
      <c r="WIQ1452" s="81"/>
      <c r="WIR1452" s="81"/>
      <c r="WIS1452" s="81"/>
      <c r="WIT1452" s="81"/>
      <c r="WIU1452" s="81"/>
      <c r="WIV1452" s="81"/>
      <c r="WIW1452" s="81"/>
      <c r="WIX1452" s="81"/>
      <c r="WIY1452" s="81"/>
      <c r="WIZ1452" s="81"/>
      <c r="WJA1452" s="81"/>
      <c r="WJB1452" s="81"/>
      <c r="WJC1452" s="81"/>
      <c r="WJD1452" s="81"/>
      <c r="WJE1452" s="81"/>
      <c r="WJF1452" s="81"/>
      <c r="WJG1452" s="81"/>
      <c r="WJH1452" s="81"/>
      <c r="WJI1452" s="81"/>
      <c r="WJJ1452" s="81"/>
      <c r="WJK1452" s="81"/>
      <c r="WJL1452" s="81"/>
      <c r="WJM1452" s="81"/>
      <c r="WJN1452" s="81"/>
      <c r="WJO1452" s="81"/>
      <c r="WJP1452" s="81"/>
      <c r="WJQ1452" s="81"/>
      <c r="WJR1452" s="81"/>
      <c r="WJS1452" s="81"/>
      <c r="WJT1452" s="81"/>
      <c r="WJU1452" s="81"/>
      <c r="WJV1452" s="81"/>
      <c r="WJW1452" s="81"/>
      <c r="WJX1452" s="81"/>
      <c r="WJY1452" s="81"/>
      <c r="WJZ1452" s="81"/>
      <c r="WKA1452" s="81"/>
      <c r="WKB1452" s="81"/>
      <c r="WKC1452" s="81"/>
      <c r="WKD1452" s="81"/>
      <c r="WKE1452" s="81"/>
      <c r="WKF1452" s="81"/>
      <c r="WKG1452" s="81"/>
      <c r="WKH1452" s="81"/>
      <c r="WKI1452" s="81"/>
      <c r="WKJ1452" s="81"/>
      <c r="WKK1452" s="81"/>
      <c r="WKL1452" s="81"/>
      <c r="WKM1452" s="81"/>
      <c r="WKN1452" s="81"/>
      <c r="WKO1452" s="81"/>
      <c r="WKP1452" s="81"/>
      <c r="WKQ1452" s="81"/>
      <c r="WKR1452" s="81"/>
      <c r="WKS1452" s="81"/>
      <c r="WKT1452" s="81"/>
      <c r="WKU1452" s="81"/>
      <c r="WKV1452" s="81"/>
      <c r="WKW1452" s="81"/>
      <c r="WKX1452" s="81"/>
      <c r="WKY1452" s="81"/>
      <c r="WKZ1452" s="81"/>
      <c r="WLA1452" s="81"/>
      <c r="WLB1452" s="81"/>
      <c r="WLC1452" s="81"/>
      <c r="WLD1452" s="81"/>
      <c r="WLE1452" s="81"/>
      <c r="WLF1452" s="81"/>
      <c r="WLG1452" s="81"/>
      <c r="WLH1452" s="81"/>
      <c r="WLI1452" s="81"/>
      <c r="WLJ1452" s="81"/>
      <c r="WLK1452" s="81"/>
      <c r="WLL1452" s="81"/>
      <c r="WLM1452" s="81"/>
      <c r="WLN1452" s="81"/>
      <c r="WLO1452" s="81"/>
      <c r="WLP1452" s="81"/>
      <c r="WLQ1452" s="81"/>
      <c r="WLR1452" s="81"/>
      <c r="WLS1452" s="81"/>
      <c r="WLT1452" s="81"/>
      <c r="WLU1452" s="81"/>
      <c r="WLV1452" s="81"/>
      <c r="WLW1452" s="81"/>
      <c r="WLX1452" s="81"/>
      <c r="WLY1452" s="81"/>
      <c r="WLZ1452" s="81"/>
      <c r="WMA1452" s="81"/>
      <c r="WMB1452" s="81"/>
      <c r="WMC1452" s="81"/>
      <c r="WMD1452" s="81"/>
      <c r="WME1452" s="81"/>
      <c r="WMF1452" s="81"/>
      <c r="WMG1452" s="81"/>
      <c r="WMH1452" s="81"/>
      <c r="WMI1452" s="81"/>
      <c r="WMJ1452" s="81"/>
      <c r="WMK1452" s="81"/>
      <c r="WML1452" s="81"/>
      <c r="WMM1452" s="81"/>
      <c r="WMN1452" s="81"/>
      <c r="WMO1452" s="81"/>
      <c r="WMP1452" s="81"/>
      <c r="WMQ1452" s="81"/>
      <c r="WMR1452" s="81"/>
      <c r="WMS1452" s="81"/>
      <c r="WMT1452" s="81"/>
      <c r="WMU1452" s="81"/>
      <c r="WMV1452" s="81"/>
      <c r="WMW1452" s="81"/>
      <c r="WMX1452" s="81"/>
      <c r="WMY1452" s="81"/>
      <c r="WMZ1452" s="81"/>
      <c r="WNA1452" s="81"/>
      <c r="WNB1452" s="81"/>
      <c r="WNC1452" s="81"/>
      <c r="WND1452" s="81"/>
      <c r="WNE1452" s="81"/>
      <c r="WNF1452" s="81"/>
      <c r="WNG1452" s="81"/>
      <c r="WNH1452" s="81"/>
      <c r="WNI1452" s="81"/>
      <c r="WNJ1452" s="81"/>
      <c r="WNK1452" s="81"/>
      <c r="WNL1452" s="81"/>
      <c r="WNM1452" s="81"/>
      <c r="WNN1452" s="81"/>
      <c r="WNO1452" s="81"/>
      <c r="WNP1452" s="81"/>
      <c r="WNQ1452" s="81"/>
      <c r="WNR1452" s="81"/>
      <c r="WNS1452" s="81"/>
      <c r="WNT1452" s="81"/>
      <c r="WNU1452" s="81"/>
      <c r="WNV1452" s="81"/>
      <c r="WNW1452" s="81"/>
      <c r="WNX1452" s="81"/>
      <c r="WNY1452" s="81"/>
      <c r="WNZ1452" s="81"/>
      <c r="WOA1452" s="81"/>
      <c r="WOB1452" s="81"/>
      <c r="WOC1452" s="81"/>
      <c r="WOD1452" s="81"/>
      <c r="WOE1452" s="81"/>
      <c r="WOF1452" s="81"/>
      <c r="WOG1452" s="81"/>
      <c r="WOH1452" s="81"/>
      <c r="WOI1452" s="81"/>
      <c r="WOJ1452" s="81"/>
      <c r="WOK1452" s="81"/>
      <c r="WOL1452" s="81"/>
      <c r="WOM1452" s="81"/>
      <c r="WON1452" s="81"/>
      <c r="WOO1452" s="81"/>
      <c r="WOP1452" s="81"/>
      <c r="WOQ1452" s="81"/>
      <c r="WOR1452" s="81"/>
      <c r="WOS1452" s="81"/>
      <c r="WOT1452" s="81"/>
      <c r="WOU1452" s="81"/>
      <c r="WOV1452" s="81"/>
      <c r="WOW1452" s="81"/>
      <c r="WOX1452" s="81"/>
      <c r="WOY1452" s="81"/>
      <c r="WOZ1452" s="81"/>
      <c r="WPA1452" s="81"/>
      <c r="WPB1452" s="81"/>
      <c r="WPC1452" s="81"/>
      <c r="WPD1452" s="81"/>
      <c r="WPE1452" s="81"/>
      <c r="WPF1452" s="81"/>
      <c r="WPG1452" s="81"/>
      <c r="WPH1452" s="81"/>
      <c r="WPI1452" s="81"/>
      <c r="WPJ1452" s="81"/>
      <c r="WPK1452" s="81"/>
      <c r="WPL1452" s="81"/>
      <c r="WPM1452" s="81"/>
      <c r="WPN1452" s="81"/>
      <c r="WPO1452" s="81"/>
      <c r="WPP1452" s="81"/>
      <c r="WPQ1452" s="81"/>
      <c r="WPR1452" s="81"/>
      <c r="WPS1452" s="81"/>
      <c r="WPT1452" s="81"/>
      <c r="WPU1452" s="81"/>
      <c r="WPV1452" s="81"/>
      <c r="WPW1452" s="81"/>
      <c r="WPX1452" s="81"/>
      <c r="WPY1452" s="81"/>
      <c r="WPZ1452" s="81"/>
      <c r="WQA1452" s="81"/>
      <c r="WQB1452" s="81"/>
      <c r="WQC1452" s="81"/>
      <c r="WQD1452" s="81"/>
      <c r="WQE1452" s="81"/>
      <c r="WQF1452" s="81"/>
      <c r="WQG1452" s="81"/>
      <c r="WQH1452" s="81"/>
      <c r="WQI1452" s="81"/>
      <c r="WQJ1452" s="81"/>
      <c r="WQK1452" s="81"/>
      <c r="WQL1452" s="81"/>
      <c r="WQM1452" s="81"/>
      <c r="WQN1452" s="81"/>
      <c r="WQO1452" s="81"/>
      <c r="WQP1452" s="81"/>
      <c r="WQQ1452" s="81"/>
      <c r="WQR1452" s="81"/>
      <c r="WQS1452" s="81"/>
      <c r="WQT1452" s="81"/>
      <c r="WQU1452" s="81"/>
      <c r="WQV1452" s="81"/>
      <c r="WQW1452" s="81"/>
      <c r="WQX1452" s="81"/>
      <c r="WQY1452" s="81"/>
      <c r="WQZ1452" s="81"/>
      <c r="WRA1452" s="81"/>
      <c r="WRB1452" s="81"/>
      <c r="WRC1452" s="81"/>
      <c r="WRD1452" s="81"/>
      <c r="WRE1452" s="81"/>
      <c r="WRF1452" s="81"/>
      <c r="WRG1452" s="81"/>
      <c r="WRH1452" s="81"/>
      <c r="WRI1452" s="81"/>
      <c r="WRJ1452" s="81"/>
      <c r="WRK1452" s="81"/>
      <c r="WRL1452" s="81"/>
      <c r="WRM1452" s="81"/>
      <c r="WRN1452" s="81"/>
      <c r="WRO1452" s="81"/>
      <c r="WRP1452" s="81"/>
      <c r="WRQ1452" s="81"/>
      <c r="WRR1452" s="81"/>
      <c r="WRS1452" s="81"/>
      <c r="WRT1452" s="81"/>
      <c r="WRU1452" s="81"/>
      <c r="WRV1452" s="81"/>
      <c r="WRW1452" s="81"/>
      <c r="WRX1452" s="81"/>
      <c r="WRY1452" s="81"/>
      <c r="WRZ1452" s="81"/>
      <c r="WSA1452" s="81"/>
      <c r="WSB1452" s="81"/>
      <c r="WSC1452" s="81"/>
      <c r="WSD1452" s="81"/>
      <c r="WSE1452" s="81"/>
      <c r="WSF1452" s="81"/>
      <c r="WSG1452" s="81"/>
      <c r="WSH1452" s="81"/>
      <c r="WSI1452" s="81"/>
      <c r="WSJ1452" s="81"/>
      <c r="WSK1452" s="81"/>
      <c r="WSL1452" s="81"/>
      <c r="WSM1452" s="81"/>
      <c r="WSN1452" s="81"/>
      <c r="WSO1452" s="81"/>
      <c r="WSP1452" s="81"/>
      <c r="WSQ1452" s="81"/>
      <c r="WSR1452" s="81"/>
      <c r="WSS1452" s="81"/>
      <c r="WST1452" s="81"/>
      <c r="WSU1452" s="81"/>
      <c r="WSV1452" s="81"/>
      <c r="WSW1452" s="81"/>
      <c r="WSX1452" s="81"/>
      <c r="WSY1452" s="81"/>
      <c r="WSZ1452" s="81"/>
      <c r="WTA1452" s="81"/>
      <c r="WTB1452" s="81"/>
      <c r="WTC1452" s="81"/>
      <c r="WTD1452" s="81"/>
      <c r="WTE1452" s="81"/>
      <c r="WTF1452" s="81"/>
      <c r="WTG1452" s="81"/>
      <c r="WTH1452" s="81"/>
      <c r="WTI1452" s="81"/>
      <c r="WTJ1452" s="81"/>
      <c r="WTK1452" s="81"/>
      <c r="WTL1452" s="81"/>
      <c r="WTM1452" s="81"/>
      <c r="WTN1452" s="81"/>
      <c r="WTO1452" s="81"/>
      <c r="WTP1452" s="81"/>
      <c r="WTQ1452" s="81"/>
      <c r="WTR1452" s="81"/>
      <c r="WTS1452" s="81"/>
      <c r="WTT1452" s="81"/>
      <c r="WTU1452" s="81"/>
      <c r="WTV1452" s="81"/>
      <c r="WTW1452" s="81"/>
      <c r="WTX1452" s="81"/>
      <c r="WTY1452" s="81"/>
      <c r="WTZ1452" s="81"/>
      <c r="WUA1452" s="81"/>
      <c r="WUB1452" s="81"/>
      <c r="WUC1452" s="81"/>
      <c r="WUD1452" s="81"/>
      <c r="WUE1452" s="81"/>
      <c r="WUF1452" s="81"/>
      <c r="WUG1452" s="81"/>
      <c r="WUH1452" s="81"/>
      <c r="WUI1452" s="81"/>
      <c r="WUJ1452" s="81"/>
      <c r="WUK1452" s="81"/>
      <c r="WUL1452" s="81"/>
      <c r="WUM1452" s="81"/>
      <c r="WUN1452" s="81"/>
      <c r="WUO1452" s="81"/>
      <c r="WUP1452" s="81"/>
      <c r="WUQ1452" s="81"/>
      <c r="WUR1452" s="81"/>
      <c r="WUS1452" s="81"/>
      <c r="WUT1452" s="81"/>
      <c r="WUU1452" s="81"/>
      <c r="WUV1452" s="81"/>
      <c r="WUW1452" s="81"/>
      <c r="WUX1452" s="81"/>
      <c r="WUY1452" s="81"/>
      <c r="WUZ1452" s="81"/>
      <c r="WVA1452" s="81"/>
      <c r="WVB1452" s="81"/>
      <c r="WVC1452" s="81"/>
      <c r="WVD1452" s="81"/>
      <c r="WVE1452" s="81"/>
      <c r="WVF1452" s="81"/>
      <c r="WVG1452" s="81"/>
      <c r="WVH1452" s="81"/>
      <c r="WVI1452" s="81"/>
      <c r="WVJ1452" s="81"/>
      <c r="WVK1452" s="81"/>
      <c r="WVL1452" s="81"/>
      <c r="WVM1452" s="81"/>
      <c r="WVN1452" s="81"/>
      <c r="WVO1452" s="81"/>
      <c r="WVP1452" s="81"/>
      <c r="WVQ1452" s="81"/>
      <c r="WVR1452" s="81"/>
      <c r="WVS1452" s="81"/>
      <c r="WVT1452" s="81"/>
      <c r="WVU1452" s="81"/>
      <c r="WVV1452" s="81"/>
      <c r="WVW1452" s="81"/>
      <c r="WVX1452" s="81"/>
      <c r="WVY1452" s="81"/>
      <c r="WVZ1452" s="81"/>
      <c r="WWA1452" s="81"/>
      <c r="WWB1452" s="81"/>
      <c r="WWC1452" s="81"/>
      <c r="WWD1452" s="81"/>
      <c r="WWE1452" s="81"/>
      <c r="WWF1452" s="81"/>
      <c r="WWG1452" s="81"/>
      <c r="WWH1452" s="81"/>
      <c r="WWI1452" s="81"/>
      <c r="WWJ1452" s="81"/>
      <c r="WWK1452" s="81"/>
      <c r="WWL1452" s="81"/>
      <c r="WWM1452" s="81"/>
      <c r="WWN1452" s="81"/>
      <c r="WWO1452" s="81"/>
      <c r="WWP1452" s="81"/>
      <c r="WWQ1452" s="81"/>
      <c r="WWR1452" s="81"/>
      <c r="WWS1452" s="81"/>
      <c r="WWT1452" s="81"/>
      <c r="WWU1452" s="81"/>
      <c r="WWV1452" s="81"/>
      <c r="WWW1452" s="81"/>
      <c r="WWX1452" s="81"/>
      <c r="WWY1452" s="81"/>
      <c r="WWZ1452" s="81"/>
      <c r="WXA1452" s="81"/>
      <c r="WXB1452" s="81"/>
      <c r="WXC1452" s="81"/>
      <c r="WXD1452" s="81"/>
      <c r="WXE1452" s="81"/>
      <c r="WXF1452" s="81"/>
      <c r="WXG1452" s="81"/>
      <c r="WXH1452" s="81"/>
      <c r="WXI1452" s="81"/>
      <c r="WXJ1452" s="81"/>
      <c r="WXK1452" s="81"/>
      <c r="WXL1452" s="81"/>
      <c r="WXM1452" s="81"/>
      <c r="WXN1452" s="81"/>
      <c r="WXO1452" s="81"/>
      <c r="WXP1452" s="81"/>
      <c r="WXQ1452" s="81"/>
      <c r="WXR1452" s="81"/>
      <c r="WXS1452" s="81"/>
      <c r="WXT1452" s="81"/>
      <c r="WXU1452" s="81"/>
      <c r="WXV1452" s="81"/>
      <c r="WXW1452" s="81"/>
      <c r="WXX1452" s="81"/>
      <c r="WXY1452" s="81"/>
      <c r="WXZ1452" s="81"/>
      <c r="WYA1452" s="81"/>
      <c r="WYB1452" s="81"/>
      <c r="WYC1452" s="81"/>
      <c r="WYD1452" s="81"/>
      <c r="WYE1452" s="81"/>
      <c r="WYF1452" s="81"/>
      <c r="WYG1452" s="81"/>
      <c r="WYH1452" s="81"/>
      <c r="WYI1452" s="81"/>
      <c r="WYJ1452" s="81"/>
      <c r="WYK1452" s="81"/>
      <c r="WYL1452" s="81"/>
      <c r="WYM1452" s="81"/>
      <c r="WYN1452" s="81"/>
      <c r="WYO1452" s="81"/>
      <c r="WYP1452" s="81"/>
      <c r="WYQ1452" s="81"/>
      <c r="WYR1452" s="81"/>
      <c r="WYS1452" s="81"/>
      <c r="WYT1452" s="81"/>
      <c r="WYU1452" s="81"/>
      <c r="WYV1452" s="81"/>
      <c r="WYW1452" s="81"/>
      <c r="WYX1452" s="81"/>
      <c r="WYY1452" s="81"/>
      <c r="WYZ1452" s="81"/>
      <c r="WZA1452" s="81"/>
      <c r="WZB1452" s="81"/>
      <c r="WZC1452" s="81"/>
      <c r="WZD1452" s="81"/>
      <c r="WZE1452" s="81"/>
      <c r="WZF1452" s="81"/>
      <c r="WZG1452" s="81"/>
      <c r="WZH1452" s="81"/>
      <c r="WZI1452" s="81"/>
      <c r="WZJ1452" s="81"/>
      <c r="WZK1452" s="81"/>
      <c r="WZL1452" s="81"/>
      <c r="WZM1452" s="81"/>
      <c r="WZN1452" s="81"/>
      <c r="WZO1452" s="81"/>
      <c r="WZP1452" s="81"/>
      <c r="WZQ1452" s="81"/>
      <c r="WZR1452" s="81"/>
      <c r="WZS1452" s="81"/>
      <c r="WZT1452" s="81"/>
      <c r="WZU1452" s="81"/>
      <c r="WZV1452" s="81"/>
      <c r="WZW1452" s="81"/>
      <c r="WZX1452" s="81"/>
      <c r="WZY1452" s="81"/>
      <c r="WZZ1452" s="81"/>
      <c r="XAA1452" s="81"/>
      <c r="XAB1452" s="81"/>
      <c r="XAC1452" s="81"/>
      <c r="XAD1452" s="81"/>
      <c r="XAE1452" s="81"/>
      <c r="XAF1452" s="81"/>
      <c r="XAG1452" s="81"/>
      <c r="XAH1452" s="81"/>
      <c r="XAI1452" s="81"/>
      <c r="XAJ1452" s="81"/>
      <c r="XAK1452" s="81"/>
      <c r="XAL1452" s="81"/>
      <c r="XAM1452" s="81"/>
      <c r="XAN1452" s="81"/>
      <c r="XAO1452" s="81"/>
      <c r="XAP1452" s="81"/>
      <c r="XAQ1452" s="81"/>
      <c r="XAR1452" s="81"/>
      <c r="XAS1452" s="81"/>
      <c r="XAT1452" s="81"/>
      <c r="XAU1452" s="81"/>
      <c r="XAV1452" s="81"/>
      <c r="XAW1452" s="81"/>
      <c r="XAX1452" s="81"/>
      <c r="XAY1452" s="81"/>
      <c r="XAZ1452" s="81"/>
      <c r="XBA1452" s="81"/>
      <c r="XBB1452" s="81"/>
      <c r="XBC1452" s="81"/>
      <c r="XBD1452" s="81"/>
      <c r="XBE1452" s="81"/>
      <c r="XBF1452" s="81"/>
      <c r="XBG1452" s="81"/>
      <c r="XBH1452" s="81"/>
      <c r="XBI1452" s="81"/>
      <c r="XBJ1452" s="81"/>
      <c r="XBK1452" s="81"/>
      <c r="XBL1452" s="81"/>
      <c r="XBM1452" s="81"/>
      <c r="XBN1452" s="81"/>
      <c r="XBO1452" s="81"/>
      <c r="XBP1452" s="81"/>
      <c r="XBQ1452" s="81"/>
      <c r="XBR1452" s="81"/>
      <c r="XBS1452" s="81"/>
      <c r="XBT1452" s="81"/>
      <c r="XBU1452" s="81"/>
      <c r="XBV1452" s="81"/>
      <c r="XBW1452" s="81"/>
      <c r="XBX1452" s="81"/>
      <c r="XBY1452" s="81"/>
      <c r="XBZ1452" s="81"/>
      <c r="XCA1452" s="81"/>
      <c r="XCB1452" s="81"/>
      <c r="XCC1452" s="81"/>
      <c r="XCD1452" s="81"/>
      <c r="XCE1452" s="81"/>
      <c r="XCF1452" s="81"/>
      <c r="XCG1452" s="81"/>
      <c r="XCH1452" s="81"/>
      <c r="XCI1452" s="81"/>
      <c r="XCJ1452" s="81"/>
      <c r="XCK1452" s="81"/>
      <c r="XCL1452" s="81"/>
      <c r="XCM1452" s="81"/>
      <c r="XCN1452" s="81"/>
      <c r="XCO1452" s="81"/>
      <c r="XCP1452" s="81"/>
      <c r="XCQ1452" s="81"/>
      <c r="XCR1452" s="81"/>
      <c r="XCS1452" s="81"/>
      <c r="XCT1452" s="81"/>
      <c r="XCU1452" s="81"/>
      <c r="XCV1452" s="81"/>
      <c r="XCW1452" s="81"/>
      <c r="XCX1452" s="81"/>
      <c r="XCY1452" s="81"/>
      <c r="XCZ1452" s="81"/>
      <c r="XDA1452" s="81"/>
      <c r="XDB1452" s="81"/>
      <c r="XDC1452" s="81"/>
      <c r="XDD1452" s="81"/>
      <c r="XDE1452" s="81"/>
      <c r="XDF1452" s="81"/>
      <c r="XDG1452" s="81"/>
      <c r="XDH1452" s="81"/>
      <c r="XDI1452" s="81"/>
      <c r="XDJ1452" s="81"/>
      <c r="XDK1452" s="81"/>
      <c r="XDL1452" s="81"/>
      <c r="XDM1452" s="81"/>
      <c r="XDN1452" s="81"/>
      <c r="XDO1452" s="81"/>
      <c r="XDP1452" s="81"/>
      <c r="XDQ1452" s="81"/>
    </row>
    <row r="1453" s="37" customFormat="1" ht="20" customHeight="1" spans="1:16345">
      <c r="A1453" s="52">
        <f t="shared" si="44"/>
        <v>1450</v>
      </c>
      <c r="B1453" s="52" t="s">
        <v>645</v>
      </c>
      <c r="C1453" s="56" t="s">
        <v>1460</v>
      </c>
      <c r="D1453" s="54">
        <v>956</v>
      </c>
      <c r="E1453" s="54">
        <v>60</v>
      </c>
      <c r="F1453" s="79" t="s">
        <v>11</v>
      </c>
      <c r="G1453" s="54">
        <f t="shared" si="45"/>
        <v>1016</v>
      </c>
      <c r="H1453" s="81"/>
      <c r="I1453" s="81"/>
      <c r="J1453" s="81"/>
      <c r="K1453" s="81"/>
      <c r="L1453" s="81"/>
      <c r="M1453" s="81"/>
      <c r="N1453" s="81"/>
      <c r="O1453" s="81"/>
      <c r="P1453" s="81"/>
      <c r="Q1453" s="81"/>
      <c r="R1453" s="81"/>
      <c r="S1453" s="81"/>
      <c r="T1453" s="81"/>
      <c r="U1453" s="81"/>
      <c r="V1453" s="81"/>
      <c r="W1453" s="81"/>
      <c r="X1453" s="81"/>
      <c r="Y1453" s="81"/>
      <c r="Z1453" s="81"/>
      <c r="AA1453" s="81"/>
      <c r="AB1453" s="81"/>
      <c r="AC1453" s="81"/>
      <c r="AD1453" s="81"/>
      <c r="AE1453" s="81"/>
      <c r="AF1453" s="81"/>
      <c r="AG1453" s="81"/>
      <c r="AH1453" s="81"/>
      <c r="AI1453" s="81"/>
      <c r="AJ1453" s="81"/>
      <c r="AK1453" s="81"/>
      <c r="AL1453" s="81"/>
      <c r="AM1453" s="81"/>
      <c r="AN1453" s="81"/>
      <c r="AO1453" s="81"/>
      <c r="AP1453" s="81"/>
      <c r="AQ1453" s="81"/>
      <c r="AR1453" s="81"/>
      <c r="AS1453" s="81"/>
      <c r="AT1453" s="81"/>
      <c r="AU1453" s="81"/>
      <c r="AV1453" s="81"/>
      <c r="AW1453" s="81"/>
      <c r="AX1453" s="81"/>
      <c r="AY1453" s="81"/>
      <c r="AZ1453" s="81"/>
      <c r="BA1453" s="81"/>
      <c r="BB1453" s="81"/>
      <c r="BC1453" s="81"/>
      <c r="BD1453" s="81"/>
      <c r="BE1453" s="81"/>
      <c r="BF1453" s="81"/>
      <c r="BG1453" s="81"/>
      <c r="BH1453" s="81"/>
      <c r="BI1453" s="81"/>
      <c r="BJ1453" s="81"/>
      <c r="BK1453" s="81"/>
      <c r="BL1453" s="81"/>
      <c r="BM1453" s="81"/>
      <c r="BN1453" s="81"/>
      <c r="BO1453" s="81"/>
      <c r="BP1453" s="81"/>
      <c r="BQ1453" s="81"/>
      <c r="BR1453" s="81"/>
      <c r="BS1453" s="81"/>
      <c r="BT1453" s="81"/>
      <c r="BU1453" s="81"/>
      <c r="BV1453" s="81"/>
      <c r="BW1453" s="81"/>
      <c r="BX1453" s="81"/>
      <c r="BY1453" s="81"/>
      <c r="BZ1453" s="81"/>
      <c r="CA1453" s="81"/>
      <c r="CB1453" s="81"/>
      <c r="CC1453" s="81"/>
      <c r="CD1453" s="81"/>
      <c r="CE1453" s="81"/>
      <c r="CF1453" s="81"/>
      <c r="CG1453" s="81"/>
      <c r="CH1453" s="81"/>
      <c r="CI1453" s="81"/>
      <c r="CJ1453" s="81"/>
      <c r="CK1453" s="81"/>
      <c r="CL1453" s="81"/>
      <c r="CM1453" s="81"/>
      <c r="CN1453" s="81"/>
      <c r="CO1453" s="81"/>
      <c r="CP1453" s="81"/>
      <c r="CQ1453" s="81"/>
      <c r="CR1453" s="81"/>
      <c r="CS1453" s="81"/>
      <c r="CT1453" s="81"/>
      <c r="CU1453" s="81"/>
      <c r="CV1453" s="81"/>
      <c r="CW1453" s="81"/>
      <c r="CX1453" s="81"/>
      <c r="CY1453" s="81"/>
      <c r="CZ1453" s="81"/>
      <c r="DA1453" s="81"/>
      <c r="DB1453" s="81"/>
      <c r="DC1453" s="81"/>
      <c r="DD1453" s="81"/>
      <c r="DE1453" s="81"/>
      <c r="DF1453" s="81"/>
      <c r="DG1453" s="81"/>
      <c r="DH1453" s="81"/>
      <c r="DI1453" s="81"/>
      <c r="DJ1453" s="81"/>
      <c r="DK1453" s="81"/>
      <c r="DL1453" s="81"/>
      <c r="DM1453" s="81"/>
      <c r="DN1453" s="81"/>
      <c r="DO1453" s="81"/>
      <c r="DP1453" s="81"/>
      <c r="DQ1453" s="81"/>
      <c r="DR1453" s="81"/>
      <c r="DS1453" s="81"/>
      <c r="DT1453" s="81"/>
      <c r="DU1453" s="81"/>
      <c r="DV1453" s="81"/>
      <c r="DW1453" s="81"/>
      <c r="DX1453" s="81"/>
      <c r="DY1453" s="81"/>
      <c r="DZ1453" s="81"/>
      <c r="EA1453" s="81"/>
      <c r="EB1453" s="81"/>
      <c r="EC1453" s="81"/>
      <c r="ED1453" s="81"/>
      <c r="EE1453" s="81"/>
      <c r="EF1453" s="81"/>
      <c r="EG1453" s="81"/>
      <c r="EH1453" s="81"/>
      <c r="EI1453" s="81"/>
      <c r="EJ1453" s="81"/>
      <c r="EK1453" s="81"/>
      <c r="EL1453" s="81"/>
      <c r="EM1453" s="81"/>
      <c r="EN1453" s="81"/>
      <c r="EO1453" s="81"/>
      <c r="EP1453" s="81"/>
      <c r="EQ1453" s="81"/>
      <c r="ER1453" s="81"/>
      <c r="ES1453" s="81"/>
      <c r="ET1453" s="81"/>
      <c r="EU1453" s="81"/>
      <c r="EV1453" s="81"/>
      <c r="EW1453" s="81"/>
      <c r="EX1453" s="81"/>
      <c r="EY1453" s="81"/>
      <c r="EZ1453" s="81"/>
      <c r="FA1453" s="81"/>
      <c r="FB1453" s="81"/>
      <c r="FC1453" s="81"/>
      <c r="FD1453" s="81"/>
      <c r="FE1453" s="81"/>
      <c r="FF1453" s="81"/>
      <c r="FG1453" s="81"/>
      <c r="FH1453" s="81"/>
      <c r="FI1453" s="81"/>
      <c r="FJ1453" s="81"/>
      <c r="FK1453" s="81"/>
      <c r="FL1453" s="81"/>
      <c r="FM1453" s="81"/>
      <c r="FN1453" s="81"/>
      <c r="FO1453" s="81"/>
      <c r="FP1453" s="81"/>
      <c r="FQ1453" s="81"/>
      <c r="FR1453" s="81"/>
      <c r="FS1453" s="81"/>
      <c r="FT1453" s="81"/>
      <c r="FU1453" s="81"/>
      <c r="FV1453" s="81"/>
      <c r="FW1453" s="81"/>
      <c r="FX1453" s="81"/>
      <c r="FY1453" s="81"/>
      <c r="FZ1453" s="81"/>
      <c r="GA1453" s="81"/>
      <c r="GB1453" s="81"/>
      <c r="GC1453" s="81"/>
      <c r="GD1453" s="81"/>
      <c r="GE1453" s="81"/>
      <c r="GF1453" s="81"/>
      <c r="GG1453" s="81"/>
      <c r="GH1453" s="81"/>
      <c r="GI1453" s="81"/>
      <c r="GJ1453" s="81"/>
      <c r="GK1453" s="81"/>
      <c r="GL1453" s="81"/>
      <c r="GM1453" s="81"/>
      <c r="GN1453" s="81"/>
      <c r="GO1453" s="81"/>
      <c r="GP1453" s="81"/>
      <c r="GQ1453" s="81"/>
      <c r="GR1453" s="81"/>
      <c r="GS1453" s="81"/>
      <c r="GT1453" s="81"/>
      <c r="GU1453" s="81"/>
      <c r="GV1453" s="81"/>
      <c r="GW1453" s="81"/>
      <c r="GX1453" s="81"/>
      <c r="GY1453" s="81"/>
      <c r="GZ1453" s="81"/>
      <c r="HA1453" s="81"/>
      <c r="HB1453" s="81"/>
      <c r="HC1453" s="81"/>
      <c r="HD1453" s="81"/>
      <c r="HE1453" s="81"/>
      <c r="HF1453" s="81"/>
      <c r="HG1453" s="81"/>
      <c r="HH1453" s="81"/>
      <c r="HI1453" s="81"/>
      <c r="HJ1453" s="81"/>
      <c r="HK1453" s="81"/>
      <c r="HL1453" s="81"/>
      <c r="HM1453" s="81"/>
      <c r="HN1453" s="81"/>
      <c r="HO1453" s="81"/>
      <c r="HP1453" s="81"/>
      <c r="HQ1453" s="81"/>
      <c r="HR1453" s="81"/>
      <c r="HS1453" s="81"/>
      <c r="HT1453" s="81"/>
      <c r="HU1453" s="81"/>
      <c r="HV1453" s="81"/>
      <c r="HW1453" s="81"/>
      <c r="HX1453" s="81"/>
      <c r="HY1453" s="81"/>
      <c r="HZ1453" s="81"/>
      <c r="IA1453" s="81"/>
      <c r="IB1453" s="81"/>
      <c r="IC1453" s="81"/>
      <c r="ID1453" s="81"/>
      <c r="IE1453" s="81"/>
      <c r="IF1453" s="81"/>
      <c r="IG1453" s="81"/>
      <c r="IH1453" s="81"/>
      <c r="II1453" s="81"/>
      <c r="IJ1453" s="81"/>
      <c r="IK1453" s="81"/>
      <c r="IL1453" s="81"/>
      <c r="IM1453" s="81"/>
      <c r="IN1453" s="81"/>
      <c r="IO1453" s="81"/>
      <c r="IP1453" s="81"/>
      <c r="IQ1453" s="81"/>
      <c r="IR1453" s="81"/>
      <c r="IS1453" s="81"/>
      <c r="IT1453" s="81"/>
      <c r="IU1453" s="81"/>
      <c r="IV1453" s="81"/>
      <c r="IW1453" s="81"/>
      <c r="IX1453" s="81"/>
      <c r="IY1453" s="81"/>
      <c r="IZ1453" s="81"/>
      <c r="JA1453" s="81"/>
      <c r="JB1453" s="81"/>
      <c r="JC1453" s="81"/>
      <c r="JD1453" s="81"/>
      <c r="JE1453" s="81"/>
      <c r="JF1453" s="81"/>
      <c r="JG1453" s="81"/>
      <c r="JH1453" s="81"/>
      <c r="JI1453" s="81"/>
      <c r="JJ1453" s="81"/>
      <c r="JK1453" s="81"/>
      <c r="JL1453" s="81"/>
      <c r="JM1453" s="81"/>
      <c r="JN1453" s="81"/>
      <c r="JO1453" s="81"/>
      <c r="JP1453" s="81"/>
      <c r="JQ1453" s="81"/>
      <c r="JR1453" s="81"/>
      <c r="JS1453" s="81"/>
      <c r="JT1453" s="81"/>
      <c r="JU1453" s="81"/>
      <c r="JV1453" s="81"/>
      <c r="JW1453" s="81"/>
      <c r="JX1453" s="81"/>
      <c r="JY1453" s="81"/>
      <c r="JZ1453" s="81"/>
      <c r="KA1453" s="81"/>
      <c r="KB1453" s="81"/>
      <c r="KC1453" s="81"/>
      <c r="KD1453" s="81"/>
      <c r="KE1453" s="81"/>
      <c r="KF1453" s="81"/>
      <c r="KG1453" s="81"/>
      <c r="KH1453" s="81"/>
      <c r="KI1453" s="81"/>
      <c r="KJ1453" s="81"/>
      <c r="KK1453" s="81"/>
      <c r="KL1453" s="81"/>
      <c r="KM1453" s="81"/>
      <c r="KN1453" s="81"/>
      <c r="KO1453" s="81"/>
      <c r="KP1453" s="81"/>
      <c r="KQ1453" s="81"/>
      <c r="KR1453" s="81"/>
      <c r="KS1453" s="81"/>
      <c r="KT1453" s="81"/>
      <c r="KU1453" s="81"/>
      <c r="KV1453" s="81"/>
      <c r="KW1453" s="81"/>
      <c r="KX1453" s="81"/>
      <c r="KY1453" s="81"/>
      <c r="KZ1453" s="81"/>
      <c r="LA1453" s="81"/>
      <c r="LB1453" s="81"/>
      <c r="LC1453" s="81"/>
      <c r="LD1453" s="81"/>
      <c r="LE1453" s="81"/>
      <c r="LF1453" s="81"/>
      <c r="LG1453" s="81"/>
      <c r="LH1453" s="81"/>
      <c r="LI1453" s="81"/>
      <c r="LJ1453" s="81"/>
      <c r="LK1453" s="81"/>
      <c r="LL1453" s="81"/>
      <c r="LM1453" s="81"/>
      <c r="LN1453" s="81"/>
      <c r="LO1453" s="81"/>
      <c r="LP1453" s="81"/>
      <c r="LQ1453" s="81"/>
      <c r="LR1453" s="81"/>
      <c r="LS1453" s="81"/>
      <c r="LT1453" s="81"/>
      <c r="LU1453" s="81"/>
      <c r="LV1453" s="81"/>
      <c r="LW1453" s="81"/>
      <c r="LX1453" s="81"/>
      <c r="LY1453" s="81"/>
      <c r="LZ1453" s="81"/>
      <c r="MA1453" s="81"/>
      <c r="MB1453" s="81"/>
      <c r="MC1453" s="81"/>
      <c r="MD1453" s="81"/>
      <c r="ME1453" s="81"/>
      <c r="MF1453" s="81"/>
      <c r="MG1453" s="81"/>
      <c r="MH1453" s="81"/>
      <c r="MI1453" s="81"/>
      <c r="MJ1453" s="81"/>
      <c r="MK1453" s="81"/>
      <c r="ML1453" s="81"/>
      <c r="MM1453" s="81"/>
      <c r="MN1453" s="81"/>
      <c r="MO1453" s="81"/>
      <c r="MP1453" s="81"/>
      <c r="MQ1453" s="81"/>
      <c r="MR1453" s="81"/>
      <c r="MS1453" s="81"/>
      <c r="MT1453" s="81"/>
      <c r="MU1453" s="81"/>
      <c r="MV1453" s="81"/>
      <c r="MW1453" s="81"/>
      <c r="MX1453" s="81"/>
      <c r="MY1453" s="81"/>
      <c r="MZ1453" s="81"/>
      <c r="NA1453" s="81"/>
      <c r="NB1453" s="81"/>
      <c r="NC1453" s="81"/>
      <c r="ND1453" s="81"/>
      <c r="NE1453" s="81"/>
      <c r="NF1453" s="81"/>
      <c r="NG1453" s="81"/>
      <c r="NH1453" s="81"/>
      <c r="NI1453" s="81"/>
      <c r="NJ1453" s="81"/>
      <c r="NK1453" s="81"/>
      <c r="NL1453" s="81"/>
      <c r="NM1453" s="81"/>
      <c r="NN1453" s="81"/>
      <c r="NO1453" s="81"/>
      <c r="NP1453" s="81"/>
      <c r="NQ1453" s="81"/>
      <c r="NR1453" s="81"/>
      <c r="NS1453" s="81"/>
      <c r="NT1453" s="81"/>
      <c r="NU1453" s="81"/>
      <c r="NV1453" s="81"/>
      <c r="NW1453" s="81"/>
      <c r="NX1453" s="81"/>
      <c r="NY1453" s="81"/>
      <c r="NZ1453" s="81"/>
      <c r="OA1453" s="81"/>
      <c r="OB1453" s="81"/>
      <c r="OC1453" s="81"/>
      <c r="OD1453" s="81"/>
      <c r="OE1453" s="81"/>
      <c r="OF1453" s="81"/>
      <c r="OG1453" s="81"/>
      <c r="OH1453" s="81"/>
      <c r="OI1453" s="81"/>
      <c r="OJ1453" s="81"/>
      <c r="OK1453" s="81"/>
      <c r="OL1453" s="81"/>
      <c r="OM1453" s="81"/>
      <c r="ON1453" s="81"/>
      <c r="OO1453" s="81"/>
      <c r="OP1453" s="81"/>
      <c r="OQ1453" s="81"/>
      <c r="OR1453" s="81"/>
      <c r="OS1453" s="81"/>
      <c r="OT1453" s="81"/>
      <c r="OU1453" s="81"/>
      <c r="OV1453" s="81"/>
      <c r="OW1453" s="81"/>
      <c r="OX1453" s="81"/>
      <c r="OY1453" s="81"/>
      <c r="OZ1453" s="81"/>
      <c r="PA1453" s="81"/>
      <c r="PB1453" s="81"/>
      <c r="PC1453" s="81"/>
      <c r="PD1453" s="81"/>
      <c r="PE1453" s="81"/>
      <c r="PF1453" s="81"/>
      <c r="PG1453" s="81"/>
      <c r="PH1453" s="81"/>
      <c r="PI1453" s="81"/>
      <c r="PJ1453" s="81"/>
      <c r="PK1453" s="81"/>
      <c r="PL1453" s="81"/>
      <c r="PM1453" s="81"/>
      <c r="PN1453" s="81"/>
      <c r="PO1453" s="81"/>
      <c r="PP1453" s="81"/>
      <c r="PQ1453" s="81"/>
      <c r="PR1453" s="81"/>
      <c r="PS1453" s="81"/>
      <c r="PT1453" s="81"/>
      <c r="PU1453" s="81"/>
      <c r="PV1453" s="81"/>
      <c r="PW1453" s="81"/>
      <c r="PX1453" s="81"/>
      <c r="PY1453" s="81"/>
      <c r="PZ1453" s="81"/>
      <c r="QA1453" s="81"/>
      <c r="QB1453" s="81"/>
      <c r="QC1453" s="81"/>
      <c r="QD1453" s="81"/>
      <c r="QE1453" s="81"/>
      <c r="QF1453" s="81"/>
      <c r="QG1453" s="81"/>
      <c r="QH1453" s="81"/>
      <c r="QI1453" s="81"/>
      <c r="QJ1453" s="81"/>
      <c r="QK1453" s="81"/>
      <c r="QL1453" s="81"/>
      <c r="QM1453" s="81"/>
      <c r="QN1453" s="81"/>
      <c r="QO1453" s="81"/>
      <c r="QP1453" s="81"/>
      <c r="QQ1453" s="81"/>
      <c r="QR1453" s="81"/>
      <c r="QS1453" s="81"/>
      <c r="QT1453" s="81"/>
      <c r="QU1453" s="81"/>
      <c r="QV1453" s="81"/>
      <c r="QW1453" s="81"/>
      <c r="QX1453" s="81"/>
      <c r="QY1453" s="81"/>
      <c r="QZ1453" s="81"/>
      <c r="RA1453" s="81"/>
      <c r="RB1453" s="81"/>
      <c r="RC1453" s="81"/>
      <c r="RD1453" s="81"/>
      <c r="RE1453" s="81"/>
      <c r="RF1453" s="81"/>
      <c r="RG1453" s="81"/>
      <c r="RH1453" s="81"/>
      <c r="RI1453" s="81"/>
      <c r="RJ1453" s="81"/>
      <c r="RK1453" s="81"/>
      <c r="RL1453" s="81"/>
      <c r="RM1453" s="81"/>
      <c r="RN1453" s="81"/>
      <c r="RO1453" s="81"/>
      <c r="RP1453" s="81"/>
      <c r="RQ1453" s="81"/>
      <c r="RR1453" s="81"/>
      <c r="RS1453" s="81"/>
      <c r="RT1453" s="81"/>
      <c r="RU1453" s="81"/>
      <c r="RV1453" s="81"/>
      <c r="RW1453" s="81"/>
      <c r="RX1453" s="81"/>
      <c r="RY1453" s="81"/>
      <c r="RZ1453" s="81"/>
      <c r="SA1453" s="81"/>
      <c r="SB1453" s="81"/>
      <c r="SC1453" s="81"/>
      <c r="SD1453" s="81"/>
      <c r="SE1453" s="81"/>
      <c r="SF1453" s="81"/>
      <c r="SG1453" s="81"/>
      <c r="SH1453" s="81"/>
      <c r="SI1453" s="81"/>
      <c r="SJ1453" s="81"/>
      <c r="SK1453" s="81"/>
      <c r="SL1453" s="81"/>
      <c r="SM1453" s="81"/>
      <c r="SN1453" s="81"/>
      <c r="SO1453" s="81"/>
      <c r="SP1453" s="81"/>
      <c r="SQ1453" s="81"/>
      <c r="SR1453" s="81"/>
      <c r="SS1453" s="81"/>
      <c r="ST1453" s="81"/>
      <c r="SU1453" s="81"/>
      <c r="SV1453" s="81"/>
      <c r="SW1453" s="81"/>
      <c r="SX1453" s="81"/>
      <c r="SY1453" s="81"/>
      <c r="SZ1453" s="81"/>
      <c r="TA1453" s="81"/>
      <c r="TB1453" s="81"/>
      <c r="TC1453" s="81"/>
      <c r="TD1453" s="81"/>
      <c r="TE1453" s="81"/>
      <c r="TF1453" s="81"/>
      <c r="TG1453" s="81"/>
      <c r="TH1453" s="81"/>
      <c r="TI1453" s="81"/>
      <c r="TJ1453" s="81"/>
      <c r="TK1453" s="81"/>
      <c r="TL1453" s="81"/>
      <c r="TM1453" s="81"/>
      <c r="TN1453" s="81"/>
      <c r="TO1453" s="81"/>
      <c r="TP1453" s="81"/>
      <c r="TQ1453" s="81"/>
      <c r="TR1453" s="81"/>
      <c r="TS1453" s="81"/>
      <c r="TT1453" s="81"/>
      <c r="TU1453" s="81"/>
      <c r="TV1453" s="81"/>
      <c r="TW1453" s="81"/>
      <c r="TX1453" s="81"/>
      <c r="TY1453" s="81"/>
      <c r="TZ1453" s="81"/>
      <c r="UA1453" s="81"/>
      <c r="UB1453" s="81"/>
      <c r="UC1453" s="81"/>
      <c r="UD1453" s="81"/>
      <c r="UE1453" s="81"/>
      <c r="UF1453" s="81"/>
      <c r="UG1453" s="81"/>
      <c r="UH1453" s="81"/>
      <c r="UI1453" s="81"/>
      <c r="UJ1453" s="81"/>
      <c r="UK1453" s="81"/>
      <c r="UL1453" s="81"/>
      <c r="UM1453" s="81"/>
      <c r="UN1453" s="81"/>
      <c r="UO1453" s="81"/>
      <c r="UP1453" s="81"/>
      <c r="UQ1453" s="81"/>
      <c r="UR1453" s="81"/>
      <c r="US1453" s="81"/>
      <c r="UT1453" s="81"/>
      <c r="UU1453" s="81"/>
      <c r="UV1453" s="81"/>
      <c r="UW1453" s="81"/>
      <c r="UX1453" s="81"/>
      <c r="UY1453" s="81"/>
      <c r="UZ1453" s="81"/>
      <c r="VA1453" s="81"/>
      <c r="VB1453" s="81"/>
      <c r="VC1453" s="81"/>
      <c r="VD1453" s="81"/>
      <c r="VE1453" s="81"/>
      <c r="VF1453" s="81"/>
      <c r="VG1453" s="81"/>
      <c r="VH1453" s="81"/>
      <c r="VI1453" s="81"/>
      <c r="VJ1453" s="81"/>
      <c r="VK1453" s="81"/>
      <c r="VL1453" s="81"/>
      <c r="VM1453" s="81"/>
      <c r="VN1453" s="81"/>
      <c r="VO1453" s="81"/>
      <c r="VP1453" s="81"/>
      <c r="VQ1453" s="81"/>
      <c r="VR1453" s="81"/>
      <c r="VS1453" s="81"/>
      <c r="VT1453" s="81"/>
      <c r="VU1453" s="81"/>
      <c r="VV1453" s="81"/>
      <c r="VW1453" s="81"/>
      <c r="VX1453" s="81"/>
      <c r="VY1453" s="81"/>
      <c r="VZ1453" s="81"/>
      <c r="WA1453" s="81"/>
      <c r="WB1453" s="81"/>
      <c r="WC1453" s="81"/>
      <c r="WD1453" s="81"/>
      <c r="WE1453" s="81"/>
      <c r="WF1453" s="81"/>
      <c r="WG1453" s="81"/>
      <c r="WH1453" s="81"/>
      <c r="WI1453" s="81"/>
      <c r="WJ1453" s="81"/>
      <c r="WK1453" s="81"/>
      <c r="WL1453" s="81"/>
      <c r="WM1453" s="81"/>
      <c r="WN1453" s="81"/>
      <c r="WO1453" s="81"/>
      <c r="WP1453" s="81"/>
      <c r="WQ1453" s="81"/>
      <c r="WR1453" s="81"/>
      <c r="WS1453" s="81"/>
      <c r="WT1453" s="81"/>
      <c r="WU1453" s="81"/>
      <c r="WV1453" s="81"/>
      <c r="WW1453" s="81"/>
      <c r="WX1453" s="81"/>
      <c r="WY1453" s="81"/>
      <c r="WZ1453" s="81"/>
      <c r="XA1453" s="81"/>
      <c r="XB1453" s="81"/>
      <c r="XC1453" s="81"/>
      <c r="XD1453" s="81"/>
      <c r="XE1453" s="81"/>
      <c r="XF1453" s="81"/>
      <c r="XG1453" s="81"/>
      <c r="XH1453" s="81"/>
      <c r="XI1453" s="81"/>
      <c r="XJ1453" s="81"/>
      <c r="XK1453" s="81"/>
      <c r="XL1453" s="81"/>
      <c r="XM1453" s="81"/>
      <c r="XN1453" s="81"/>
      <c r="XO1453" s="81"/>
      <c r="XP1453" s="81"/>
      <c r="XQ1453" s="81"/>
      <c r="XR1453" s="81"/>
      <c r="XS1453" s="81"/>
      <c r="XT1453" s="81"/>
      <c r="XU1453" s="81"/>
      <c r="XV1453" s="81"/>
      <c r="XW1453" s="81"/>
      <c r="XX1453" s="81"/>
      <c r="XY1453" s="81"/>
      <c r="XZ1453" s="81"/>
      <c r="YA1453" s="81"/>
      <c r="YB1453" s="81"/>
      <c r="YC1453" s="81"/>
      <c r="YD1453" s="81"/>
      <c r="YE1453" s="81"/>
      <c r="YF1453" s="81"/>
      <c r="YG1453" s="81"/>
      <c r="YH1453" s="81"/>
      <c r="YI1453" s="81"/>
      <c r="YJ1453" s="81"/>
      <c r="YK1453" s="81"/>
      <c r="YL1453" s="81"/>
      <c r="YM1453" s="81"/>
      <c r="YN1453" s="81"/>
      <c r="YO1453" s="81"/>
      <c r="YP1453" s="81"/>
      <c r="YQ1453" s="81"/>
      <c r="YR1453" s="81"/>
      <c r="YS1453" s="81"/>
      <c r="YT1453" s="81"/>
      <c r="YU1453" s="81"/>
      <c r="YV1453" s="81"/>
      <c r="YW1453" s="81"/>
      <c r="YX1453" s="81"/>
      <c r="YY1453" s="81"/>
      <c r="YZ1453" s="81"/>
      <c r="ZA1453" s="81"/>
      <c r="ZB1453" s="81"/>
      <c r="ZC1453" s="81"/>
      <c r="ZD1453" s="81"/>
      <c r="ZE1453" s="81"/>
      <c r="ZF1453" s="81"/>
      <c r="ZG1453" s="81"/>
      <c r="ZH1453" s="81"/>
      <c r="ZI1453" s="81"/>
      <c r="ZJ1453" s="81"/>
      <c r="ZK1453" s="81"/>
      <c r="ZL1453" s="81"/>
      <c r="ZM1453" s="81"/>
      <c r="ZN1453" s="81"/>
      <c r="ZO1453" s="81"/>
      <c r="ZP1453" s="81"/>
      <c r="ZQ1453" s="81"/>
      <c r="ZR1453" s="81"/>
      <c r="ZS1453" s="81"/>
      <c r="ZT1453" s="81"/>
      <c r="ZU1453" s="81"/>
      <c r="ZV1453" s="81"/>
      <c r="ZW1453" s="81"/>
      <c r="ZX1453" s="81"/>
      <c r="ZY1453" s="81"/>
      <c r="ZZ1453" s="81"/>
      <c r="AAA1453" s="81"/>
      <c r="AAB1453" s="81"/>
      <c r="AAC1453" s="81"/>
      <c r="AAD1453" s="81"/>
      <c r="AAE1453" s="81"/>
      <c r="AAF1453" s="81"/>
      <c r="AAG1453" s="81"/>
      <c r="AAH1453" s="81"/>
      <c r="AAI1453" s="81"/>
      <c r="AAJ1453" s="81"/>
      <c r="AAK1453" s="81"/>
      <c r="AAL1453" s="81"/>
      <c r="AAM1453" s="81"/>
      <c r="AAN1453" s="81"/>
      <c r="AAO1453" s="81"/>
      <c r="AAP1453" s="81"/>
      <c r="AAQ1453" s="81"/>
      <c r="AAR1453" s="81"/>
      <c r="AAS1453" s="81"/>
      <c r="AAT1453" s="81"/>
      <c r="AAU1453" s="81"/>
      <c r="AAV1453" s="81"/>
      <c r="AAW1453" s="81"/>
      <c r="AAX1453" s="81"/>
      <c r="AAY1453" s="81"/>
      <c r="AAZ1453" s="81"/>
      <c r="ABA1453" s="81"/>
      <c r="ABB1453" s="81"/>
      <c r="ABC1453" s="81"/>
      <c r="ABD1453" s="81"/>
      <c r="ABE1453" s="81"/>
      <c r="ABF1453" s="81"/>
      <c r="ABG1453" s="81"/>
      <c r="ABH1453" s="81"/>
      <c r="ABI1453" s="81"/>
      <c r="ABJ1453" s="81"/>
      <c r="ABK1453" s="81"/>
      <c r="ABL1453" s="81"/>
      <c r="ABM1453" s="81"/>
      <c r="ABN1453" s="81"/>
      <c r="ABO1453" s="81"/>
      <c r="ABP1453" s="81"/>
      <c r="ABQ1453" s="81"/>
      <c r="ABR1453" s="81"/>
      <c r="ABS1453" s="81"/>
      <c r="ABT1453" s="81"/>
      <c r="ABU1453" s="81"/>
      <c r="ABV1453" s="81"/>
      <c r="ABW1453" s="81"/>
      <c r="ABX1453" s="81"/>
      <c r="ABY1453" s="81"/>
      <c r="ABZ1453" s="81"/>
      <c r="ACA1453" s="81"/>
      <c r="ACB1453" s="81"/>
      <c r="ACC1453" s="81"/>
      <c r="ACD1453" s="81"/>
      <c r="ACE1453" s="81"/>
      <c r="ACF1453" s="81"/>
      <c r="ACG1453" s="81"/>
      <c r="ACH1453" s="81"/>
      <c r="ACI1453" s="81"/>
      <c r="ACJ1453" s="81"/>
      <c r="ACK1453" s="81"/>
      <c r="ACL1453" s="81"/>
      <c r="ACM1453" s="81"/>
      <c r="ACN1453" s="81"/>
      <c r="ACO1453" s="81"/>
      <c r="ACP1453" s="81"/>
      <c r="ACQ1453" s="81"/>
      <c r="ACR1453" s="81"/>
      <c r="ACS1453" s="81"/>
      <c r="ACT1453" s="81"/>
      <c r="ACU1453" s="81"/>
      <c r="ACV1453" s="81"/>
      <c r="ACW1453" s="81"/>
      <c r="ACX1453" s="81"/>
      <c r="ACY1453" s="81"/>
      <c r="ACZ1453" s="81"/>
      <c r="ADA1453" s="81"/>
      <c r="ADB1453" s="81"/>
      <c r="ADC1453" s="81"/>
      <c r="ADD1453" s="81"/>
      <c r="ADE1453" s="81"/>
      <c r="ADF1453" s="81"/>
      <c r="ADG1453" s="81"/>
      <c r="ADH1453" s="81"/>
      <c r="ADI1453" s="81"/>
      <c r="ADJ1453" s="81"/>
      <c r="ADK1453" s="81"/>
      <c r="ADL1453" s="81"/>
      <c r="ADM1453" s="81"/>
      <c r="ADN1453" s="81"/>
      <c r="ADO1453" s="81"/>
      <c r="ADP1453" s="81"/>
      <c r="ADQ1453" s="81"/>
      <c r="ADR1453" s="81"/>
      <c r="ADS1453" s="81"/>
      <c r="ADT1453" s="81"/>
      <c r="ADU1453" s="81"/>
      <c r="ADV1453" s="81"/>
      <c r="ADW1453" s="81"/>
      <c r="ADX1453" s="81"/>
      <c r="ADY1453" s="81"/>
      <c r="ADZ1453" s="81"/>
      <c r="AEA1453" s="81"/>
      <c r="AEB1453" s="81"/>
      <c r="AEC1453" s="81"/>
      <c r="AED1453" s="81"/>
      <c r="AEE1453" s="81"/>
      <c r="AEF1453" s="81"/>
      <c r="AEG1453" s="81"/>
      <c r="AEH1453" s="81"/>
      <c r="AEI1453" s="81"/>
      <c r="AEJ1453" s="81"/>
      <c r="AEK1453" s="81"/>
      <c r="AEL1453" s="81"/>
      <c r="AEM1453" s="81"/>
      <c r="AEN1453" s="81"/>
      <c r="AEO1453" s="81"/>
      <c r="AEP1453" s="81"/>
      <c r="AEQ1453" s="81"/>
      <c r="AER1453" s="81"/>
      <c r="AES1453" s="81"/>
      <c r="AET1453" s="81"/>
      <c r="AEU1453" s="81"/>
      <c r="AEV1453" s="81"/>
      <c r="AEW1453" s="81"/>
      <c r="AEX1453" s="81"/>
      <c r="AEY1453" s="81"/>
      <c r="AEZ1453" s="81"/>
      <c r="AFA1453" s="81"/>
      <c r="AFB1453" s="81"/>
      <c r="AFC1453" s="81"/>
      <c r="AFD1453" s="81"/>
      <c r="AFE1453" s="81"/>
      <c r="AFF1453" s="81"/>
      <c r="AFG1453" s="81"/>
      <c r="AFH1453" s="81"/>
      <c r="AFI1453" s="81"/>
      <c r="AFJ1453" s="81"/>
      <c r="AFK1453" s="81"/>
      <c r="AFL1453" s="81"/>
      <c r="AFM1453" s="81"/>
      <c r="AFN1453" s="81"/>
      <c r="AFO1453" s="81"/>
      <c r="AFP1453" s="81"/>
      <c r="AFQ1453" s="81"/>
      <c r="AFR1453" s="81"/>
      <c r="AFS1453" s="81"/>
      <c r="AFT1453" s="81"/>
      <c r="AFU1453" s="81"/>
      <c r="AFV1453" s="81"/>
      <c r="AFW1453" s="81"/>
      <c r="AFX1453" s="81"/>
      <c r="AFY1453" s="81"/>
      <c r="AFZ1453" s="81"/>
      <c r="AGA1453" s="81"/>
      <c r="AGB1453" s="81"/>
      <c r="AGC1453" s="81"/>
      <c r="AGD1453" s="81"/>
      <c r="AGE1453" s="81"/>
      <c r="AGF1453" s="81"/>
      <c r="AGG1453" s="81"/>
      <c r="AGH1453" s="81"/>
      <c r="AGI1453" s="81"/>
      <c r="AGJ1453" s="81"/>
      <c r="AGK1453" s="81"/>
      <c r="AGL1453" s="81"/>
      <c r="AGM1453" s="81"/>
      <c r="AGN1453" s="81"/>
      <c r="AGO1453" s="81"/>
      <c r="AGP1453" s="81"/>
      <c r="AGQ1453" s="81"/>
      <c r="AGR1453" s="81"/>
      <c r="AGS1453" s="81"/>
      <c r="AGT1453" s="81"/>
      <c r="AGU1453" s="81"/>
      <c r="AGV1453" s="81"/>
      <c r="AGW1453" s="81"/>
      <c r="AGX1453" s="81"/>
      <c r="AGY1453" s="81"/>
      <c r="AGZ1453" s="81"/>
      <c r="AHA1453" s="81"/>
      <c r="AHB1453" s="81"/>
      <c r="AHC1453" s="81"/>
      <c r="AHD1453" s="81"/>
      <c r="AHE1453" s="81"/>
      <c r="AHF1453" s="81"/>
      <c r="AHG1453" s="81"/>
      <c r="AHH1453" s="81"/>
      <c r="AHI1453" s="81"/>
      <c r="AHJ1453" s="81"/>
      <c r="AHK1453" s="81"/>
      <c r="AHL1453" s="81"/>
      <c r="AHM1453" s="81"/>
      <c r="AHN1453" s="81"/>
      <c r="AHO1453" s="81"/>
      <c r="AHP1453" s="81"/>
      <c r="AHQ1453" s="81"/>
      <c r="AHR1453" s="81"/>
      <c r="AHS1453" s="81"/>
      <c r="AHT1453" s="81"/>
      <c r="AHU1453" s="81"/>
      <c r="AHV1453" s="81"/>
      <c r="AHW1453" s="81"/>
      <c r="AHX1453" s="81"/>
      <c r="AHY1453" s="81"/>
      <c r="AHZ1453" s="81"/>
      <c r="AIA1453" s="81"/>
      <c r="AIB1453" s="81"/>
      <c r="AIC1453" s="81"/>
      <c r="AID1453" s="81"/>
      <c r="AIE1453" s="81"/>
      <c r="AIF1453" s="81"/>
      <c r="AIG1453" s="81"/>
      <c r="AIH1453" s="81"/>
      <c r="AII1453" s="81"/>
      <c r="AIJ1453" s="81"/>
      <c r="AIK1453" s="81"/>
      <c r="AIL1453" s="81"/>
      <c r="AIM1453" s="81"/>
      <c r="AIN1453" s="81"/>
      <c r="AIO1453" s="81"/>
      <c r="AIP1453" s="81"/>
      <c r="AIQ1453" s="81"/>
      <c r="AIR1453" s="81"/>
      <c r="AIS1453" s="81"/>
      <c r="AIT1453" s="81"/>
      <c r="AIU1453" s="81"/>
      <c r="AIV1453" s="81"/>
      <c r="AIW1453" s="81"/>
      <c r="AIX1453" s="81"/>
      <c r="AIY1453" s="81"/>
      <c r="AIZ1453" s="81"/>
      <c r="AJA1453" s="81"/>
      <c r="AJB1453" s="81"/>
      <c r="AJC1453" s="81"/>
      <c r="AJD1453" s="81"/>
      <c r="AJE1453" s="81"/>
      <c r="AJF1453" s="81"/>
      <c r="AJG1453" s="81"/>
      <c r="AJH1453" s="81"/>
      <c r="AJI1453" s="81"/>
      <c r="AJJ1453" s="81"/>
      <c r="AJK1453" s="81"/>
      <c r="AJL1453" s="81"/>
      <c r="AJM1453" s="81"/>
      <c r="AJN1453" s="81"/>
      <c r="AJO1453" s="81"/>
      <c r="AJP1453" s="81"/>
      <c r="AJQ1453" s="81"/>
      <c r="AJR1453" s="81"/>
      <c r="AJS1453" s="81"/>
      <c r="AJT1453" s="81"/>
      <c r="AJU1453" s="81"/>
      <c r="AJV1453" s="81"/>
      <c r="AJW1453" s="81"/>
      <c r="AJX1453" s="81"/>
      <c r="AJY1453" s="81"/>
      <c r="AJZ1453" s="81"/>
      <c r="AKA1453" s="81"/>
      <c r="AKB1453" s="81"/>
      <c r="AKC1453" s="81"/>
      <c r="AKD1453" s="81"/>
      <c r="AKE1453" s="81"/>
      <c r="AKF1453" s="81"/>
      <c r="AKG1453" s="81"/>
      <c r="AKH1453" s="81"/>
      <c r="AKI1453" s="81"/>
      <c r="AKJ1453" s="81"/>
      <c r="AKK1453" s="81"/>
      <c r="AKL1453" s="81"/>
      <c r="AKM1453" s="81"/>
      <c r="AKN1453" s="81"/>
      <c r="AKO1453" s="81"/>
      <c r="AKP1453" s="81"/>
      <c r="AKQ1453" s="81"/>
      <c r="AKR1453" s="81"/>
      <c r="AKS1453" s="81"/>
      <c r="AKT1453" s="81"/>
      <c r="AKU1453" s="81"/>
      <c r="AKV1453" s="81"/>
      <c r="AKW1453" s="81"/>
      <c r="AKX1453" s="81"/>
      <c r="AKY1453" s="81"/>
      <c r="AKZ1453" s="81"/>
      <c r="ALA1453" s="81"/>
      <c r="ALB1453" s="81"/>
      <c r="ALC1453" s="81"/>
      <c r="ALD1453" s="81"/>
      <c r="ALE1453" s="81"/>
      <c r="ALF1453" s="81"/>
      <c r="ALG1453" s="81"/>
      <c r="ALH1453" s="81"/>
      <c r="ALI1453" s="81"/>
      <c r="ALJ1453" s="81"/>
      <c r="ALK1453" s="81"/>
      <c r="ALL1453" s="81"/>
      <c r="ALM1453" s="81"/>
      <c r="ALN1453" s="81"/>
      <c r="ALO1453" s="81"/>
      <c r="ALP1453" s="81"/>
      <c r="ALQ1453" s="81"/>
      <c r="ALR1453" s="81"/>
      <c r="ALS1453" s="81"/>
      <c r="ALT1453" s="81"/>
      <c r="ALU1453" s="81"/>
      <c r="ALV1453" s="81"/>
      <c r="ALW1453" s="81"/>
      <c r="ALX1453" s="81"/>
      <c r="ALY1453" s="81"/>
      <c r="ALZ1453" s="81"/>
      <c r="AMA1453" s="81"/>
      <c r="AMB1453" s="81"/>
      <c r="AMC1453" s="81"/>
      <c r="AMD1453" s="81"/>
      <c r="AME1453" s="81"/>
      <c r="AMF1453" s="81"/>
      <c r="AMG1453" s="81"/>
      <c r="AMH1453" s="81"/>
      <c r="AMI1453" s="81"/>
      <c r="AMJ1453" s="81"/>
      <c r="AMK1453" s="81"/>
      <c r="AML1453" s="81"/>
      <c r="AMM1453" s="81"/>
      <c r="AMN1453" s="81"/>
      <c r="AMO1453" s="81"/>
      <c r="AMP1453" s="81"/>
      <c r="AMQ1453" s="81"/>
      <c r="AMR1453" s="81"/>
      <c r="AMS1453" s="81"/>
      <c r="AMT1453" s="81"/>
      <c r="AMU1453" s="81"/>
      <c r="AMV1453" s="81"/>
      <c r="AMW1453" s="81"/>
      <c r="AMX1453" s="81"/>
      <c r="AMY1453" s="81"/>
      <c r="AMZ1453" s="81"/>
      <c r="ANA1453" s="81"/>
      <c r="ANB1453" s="81"/>
      <c r="ANC1453" s="81"/>
      <c r="AND1453" s="81"/>
      <c r="ANE1453" s="81"/>
      <c r="ANF1453" s="81"/>
      <c r="ANG1453" s="81"/>
      <c r="ANH1453" s="81"/>
      <c r="ANI1453" s="81"/>
      <c r="ANJ1453" s="81"/>
      <c r="ANK1453" s="81"/>
      <c r="ANL1453" s="81"/>
      <c r="ANM1453" s="81"/>
      <c r="ANN1453" s="81"/>
      <c r="ANO1453" s="81"/>
      <c r="ANP1453" s="81"/>
      <c r="ANQ1453" s="81"/>
      <c r="ANR1453" s="81"/>
      <c r="ANS1453" s="81"/>
      <c r="ANT1453" s="81"/>
      <c r="ANU1453" s="81"/>
      <c r="ANV1453" s="81"/>
      <c r="ANW1453" s="81"/>
      <c r="ANX1453" s="81"/>
      <c r="ANY1453" s="81"/>
      <c r="ANZ1453" s="81"/>
      <c r="AOA1453" s="81"/>
      <c r="AOB1453" s="81"/>
      <c r="AOC1453" s="81"/>
      <c r="AOD1453" s="81"/>
      <c r="AOE1453" s="81"/>
      <c r="AOF1453" s="81"/>
      <c r="AOG1453" s="81"/>
      <c r="AOH1453" s="81"/>
      <c r="AOI1453" s="81"/>
      <c r="AOJ1453" s="81"/>
      <c r="AOK1453" s="81"/>
      <c r="AOL1453" s="81"/>
      <c r="AOM1453" s="81"/>
      <c r="AON1453" s="81"/>
      <c r="AOO1453" s="81"/>
      <c r="AOP1453" s="81"/>
      <c r="AOQ1453" s="81"/>
      <c r="AOR1453" s="81"/>
      <c r="AOS1453" s="81"/>
      <c r="AOT1453" s="81"/>
      <c r="AOU1453" s="81"/>
      <c r="AOV1453" s="81"/>
      <c r="AOW1453" s="81"/>
      <c r="AOX1453" s="81"/>
      <c r="AOY1453" s="81"/>
      <c r="AOZ1453" s="81"/>
      <c r="APA1453" s="81"/>
      <c r="APB1453" s="81"/>
      <c r="APC1453" s="81"/>
      <c r="APD1453" s="81"/>
      <c r="APE1453" s="81"/>
      <c r="APF1453" s="81"/>
      <c r="APG1453" s="81"/>
      <c r="APH1453" s="81"/>
      <c r="API1453" s="81"/>
      <c r="APJ1453" s="81"/>
      <c r="APK1453" s="81"/>
      <c r="APL1453" s="81"/>
      <c r="APM1453" s="81"/>
      <c r="APN1453" s="81"/>
      <c r="APO1453" s="81"/>
      <c r="APP1453" s="81"/>
      <c r="APQ1453" s="81"/>
      <c r="APR1453" s="81"/>
      <c r="APS1453" s="81"/>
      <c r="APT1453" s="81"/>
      <c r="APU1453" s="81"/>
      <c r="APV1453" s="81"/>
      <c r="APW1453" s="81"/>
      <c r="APX1453" s="81"/>
      <c r="APY1453" s="81"/>
      <c r="APZ1453" s="81"/>
      <c r="AQA1453" s="81"/>
      <c r="AQB1453" s="81"/>
      <c r="AQC1453" s="81"/>
      <c r="AQD1453" s="81"/>
      <c r="AQE1453" s="81"/>
      <c r="AQF1453" s="81"/>
      <c r="AQG1453" s="81"/>
      <c r="AQH1453" s="81"/>
      <c r="AQI1453" s="81"/>
      <c r="AQJ1453" s="81"/>
      <c r="AQK1453" s="81"/>
      <c r="AQL1453" s="81"/>
      <c r="AQM1453" s="81"/>
      <c r="AQN1453" s="81"/>
      <c r="AQO1453" s="81"/>
      <c r="AQP1453" s="81"/>
      <c r="AQQ1453" s="81"/>
      <c r="AQR1453" s="81"/>
      <c r="AQS1453" s="81"/>
      <c r="AQT1453" s="81"/>
      <c r="AQU1453" s="81"/>
      <c r="AQV1453" s="81"/>
      <c r="AQW1453" s="81"/>
      <c r="AQX1453" s="81"/>
      <c r="AQY1453" s="81"/>
      <c r="AQZ1453" s="81"/>
      <c r="ARA1453" s="81"/>
      <c r="ARB1453" s="81"/>
      <c r="ARC1453" s="81"/>
      <c r="ARD1453" s="81"/>
      <c r="ARE1453" s="81"/>
      <c r="ARF1453" s="81"/>
      <c r="ARG1453" s="81"/>
      <c r="ARH1453" s="81"/>
      <c r="ARI1453" s="81"/>
      <c r="ARJ1453" s="81"/>
      <c r="ARK1453" s="81"/>
      <c r="ARL1453" s="81"/>
      <c r="ARM1453" s="81"/>
      <c r="ARN1453" s="81"/>
      <c r="ARO1453" s="81"/>
      <c r="ARP1453" s="81"/>
      <c r="ARQ1453" s="81"/>
      <c r="ARR1453" s="81"/>
      <c r="ARS1453" s="81"/>
      <c r="ART1453" s="81"/>
      <c r="ARU1453" s="81"/>
      <c r="ARV1453" s="81"/>
      <c r="ARW1453" s="81"/>
      <c r="ARX1453" s="81"/>
      <c r="ARY1453" s="81"/>
      <c r="ARZ1453" s="81"/>
      <c r="ASA1453" s="81"/>
      <c r="ASB1453" s="81"/>
      <c r="ASC1453" s="81"/>
      <c r="ASD1453" s="81"/>
      <c r="ASE1453" s="81"/>
      <c r="ASF1453" s="81"/>
      <c r="ASG1453" s="81"/>
      <c r="ASH1453" s="81"/>
      <c r="ASI1453" s="81"/>
      <c r="ASJ1453" s="81"/>
      <c r="ASK1453" s="81"/>
      <c r="ASL1453" s="81"/>
      <c r="ASM1453" s="81"/>
      <c r="ASN1453" s="81"/>
      <c r="ASO1453" s="81"/>
      <c r="ASP1453" s="81"/>
      <c r="ASQ1453" s="81"/>
      <c r="ASR1453" s="81"/>
      <c r="ASS1453" s="81"/>
      <c r="AST1453" s="81"/>
      <c r="ASU1453" s="81"/>
      <c r="ASV1453" s="81"/>
      <c r="ASW1453" s="81"/>
      <c r="ASX1453" s="81"/>
      <c r="ASY1453" s="81"/>
      <c r="ASZ1453" s="81"/>
      <c r="ATA1453" s="81"/>
      <c r="ATB1453" s="81"/>
      <c r="ATC1453" s="81"/>
      <c r="ATD1453" s="81"/>
      <c r="ATE1453" s="81"/>
      <c r="ATF1453" s="81"/>
      <c r="ATG1453" s="81"/>
      <c r="ATH1453" s="81"/>
      <c r="ATI1453" s="81"/>
      <c r="ATJ1453" s="81"/>
      <c r="ATK1453" s="81"/>
      <c r="ATL1453" s="81"/>
      <c r="ATM1453" s="81"/>
      <c r="ATN1453" s="81"/>
      <c r="ATO1453" s="81"/>
      <c r="ATP1453" s="81"/>
      <c r="ATQ1453" s="81"/>
      <c r="ATR1453" s="81"/>
      <c r="ATS1453" s="81"/>
      <c r="ATT1453" s="81"/>
      <c r="ATU1453" s="81"/>
      <c r="ATV1453" s="81"/>
      <c r="ATW1453" s="81"/>
      <c r="ATX1453" s="81"/>
      <c r="ATY1453" s="81"/>
      <c r="ATZ1453" s="81"/>
      <c r="AUA1453" s="81"/>
      <c r="AUB1453" s="81"/>
      <c r="AUC1453" s="81"/>
      <c r="AUD1453" s="81"/>
      <c r="AUE1453" s="81"/>
      <c r="AUF1453" s="81"/>
      <c r="AUG1453" s="81"/>
      <c r="AUH1453" s="81"/>
      <c r="AUI1453" s="81"/>
      <c r="AUJ1453" s="81"/>
      <c r="AUK1453" s="81"/>
      <c r="AUL1453" s="81"/>
      <c r="AUM1453" s="81"/>
      <c r="AUN1453" s="81"/>
      <c r="AUO1453" s="81"/>
      <c r="AUP1453" s="81"/>
      <c r="AUQ1453" s="81"/>
      <c r="AUR1453" s="81"/>
      <c r="AUS1453" s="81"/>
      <c r="AUT1453" s="81"/>
      <c r="AUU1453" s="81"/>
      <c r="AUV1453" s="81"/>
      <c r="AUW1453" s="81"/>
      <c r="AUX1453" s="81"/>
      <c r="AUY1453" s="81"/>
      <c r="AUZ1453" s="81"/>
      <c r="AVA1453" s="81"/>
      <c r="AVB1453" s="81"/>
      <c r="AVC1453" s="81"/>
      <c r="AVD1453" s="81"/>
      <c r="AVE1453" s="81"/>
      <c r="AVF1453" s="81"/>
      <c r="AVG1453" s="81"/>
      <c r="AVH1453" s="81"/>
      <c r="AVI1453" s="81"/>
      <c r="AVJ1453" s="81"/>
      <c r="AVK1453" s="81"/>
      <c r="AVL1453" s="81"/>
      <c r="AVM1453" s="81"/>
      <c r="AVN1453" s="81"/>
      <c r="AVO1453" s="81"/>
      <c r="AVP1453" s="81"/>
      <c r="AVQ1453" s="81"/>
      <c r="AVR1453" s="81"/>
      <c r="AVS1453" s="81"/>
      <c r="AVT1453" s="81"/>
      <c r="AVU1453" s="81"/>
      <c r="AVV1453" s="81"/>
      <c r="AVW1453" s="81"/>
      <c r="AVX1453" s="81"/>
      <c r="AVY1453" s="81"/>
      <c r="AVZ1453" s="81"/>
      <c r="AWA1453" s="81"/>
      <c r="AWB1453" s="81"/>
      <c r="AWC1453" s="81"/>
      <c r="AWD1453" s="81"/>
      <c r="AWE1453" s="81"/>
      <c r="AWF1453" s="81"/>
      <c r="AWG1453" s="81"/>
      <c r="AWH1453" s="81"/>
      <c r="AWI1453" s="81"/>
      <c r="AWJ1453" s="81"/>
      <c r="AWK1453" s="81"/>
      <c r="AWL1453" s="81"/>
      <c r="AWM1453" s="81"/>
      <c r="AWN1453" s="81"/>
      <c r="AWO1453" s="81"/>
      <c r="AWP1453" s="81"/>
      <c r="AWQ1453" s="81"/>
      <c r="AWR1453" s="81"/>
      <c r="AWS1453" s="81"/>
      <c r="AWT1453" s="81"/>
      <c r="AWU1453" s="81"/>
      <c r="AWV1453" s="81"/>
      <c r="AWW1453" s="81"/>
      <c r="AWX1453" s="81"/>
      <c r="AWY1453" s="81"/>
      <c r="AWZ1453" s="81"/>
      <c r="AXA1453" s="81"/>
      <c r="AXB1453" s="81"/>
      <c r="AXC1453" s="81"/>
      <c r="AXD1453" s="81"/>
      <c r="AXE1453" s="81"/>
      <c r="AXF1453" s="81"/>
      <c r="AXG1453" s="81"/>
      <c r="AXH1453" s="81"/>
      <c r="AXI1453" s="81"/>
      <c r="AXJ1453" s="81"/>
      <c r="AXK1453" s="81"/>
      <c r="AXL1453" s="81"/>
      <c r="AXM1453" s="81"/>
      <c r="AXN1453" s="81"/>
      <c r="AXO1453" s="81"/>
      <c r="AXP1453" s="81"/>
      <c r="AXQ1453" s="81"/>
      <c r="AXR1453" s="81"/>
      <c r="AXS1453" s="81"/>
      <c r="AXT1453" s="81"/>
      <c r="AXU1453" s="81"/>
      <c r="AXV1453" s="81"/>
      <c r="AXW1453" s="81"/>
      <c r="AXX1453" s="81"/>
      <c r="AXY1453" s="81"/>
      <c r="AXZ1453" s="81"/>
      <c r="AYA1453" s="81"/>
      <c r="AYB1453" s="81"/>
      <c r="AYC1453" s="81"/>
      <c r="AYD1453" s="81"/>
      <c r="AYE1453" s="81"/>
      <c r="AYF1453" s="81"/>
      <c r="AYG1453" s="81"/>
      <c r="AYH1453" s="81"/>
      <c r="AYI1453" s="81"/>
      <c r="AYJ1453" s="81"/>
      <c r="AYK1453" s="81"/>
      <c r="AYL1453" s="81"/>
      <c r="AYM1453" s="81"/>
      <c r="AYN1453" s="81"/>
      <c r="AYO1453" s="81"/>
      <c r="AYP1453" s="81"/>
      <c r="AYQ1453" s="81"/>
      <c r="AYR1453" s="81"/>
      <c r="AYS1453" s="81"/>
      <c r="AYT1453" s="81"/>
      <c r="AYU1453" s="81"/>
      <c r="AYV1453" s="81"/>
      <c r="AYW1453" s="81"/>
      <c r="AYX1453" s="81"/>
      <c r="AYY1453" s="81"/>
      <c r="AYZ1453" s="81"/>
      <c r="AZA1453" s="81"/>
      <c r="AZB1453" s="81"/>
      <c r="AZC1453" s="81"/>
      <c r="AZD1453" s="81"/>
      <c r="AZE1453" s="81"/>
      <c r="AZF1453" s="81"/>
      <c r="AZG1453" s="81"/>
      <c r="AZH1453" s="81"/>
      <c r="AZI1453" s="81"/>
      <c r="AZJ1453" s="81"/>
      <c r="AZK1453" s="81"/>
      <c r="AZL1453" s="81"/>
      <c r="AZM1453" s="81"/>
      <c r="AZN1453" s="81"/>
      <c r="AZO1453" s="81"/>
      <c r="AZP1453" s="81"/>
      <c r="AZQ1453" s="81"/>
      <c r="AZR1453" s="81"/>
      <c r="AZS1453" s="81"/>
      <c r="AZT1453" s="81"/>
      <c r="AZU1453" s="81"/>
      <c r="AZV1453" s="81"/>
      <c r="AZW1453" s="81"/>
      <c r="AZX1453" s="81"/>
      <c r="AZY1453" s="81"/>
      <c r="AZZ1453" s="81"/>
      <c r="BAA1453" s="81"/>
      <c r="BAB1453" s="81"/>
      <c r="BAC1453" s="81"/>
      <c r="BAD1453" s="81"/>
      <c r="BAE1453" s="81"/>
      <c r="BAF1453" s="81"/>
      <c r="BAG1453" s="81"/>
      <c r="BAH1453" s="81"/>
      <c r="BAI1453" s="81"/>
      <c r="BAJ1453" s="81"/>
      <c r="BAK1453" s="81"/>
      <c r="BAL1453" s="81"/>
      <c r="BAM1453" s="81"/>
      <c r="BAN1453" s="81"/>
      <c r="BAO1453" s="81"/>
      <c r="BAP1453" s="81"/>
      <c r="BAQ1453" s="81"/>
      <c r="BAR1453" s="81"/>
      <c r="BAS1453" s="81"/>
      <c r="BAT1453" s="81"/>
      <c r="BAU1453" s="81"/>
      <c r="BAV1453" s="81"/>
      <c r="BAW1453" s="81"/>
      <c r="BAX1453" s="81"/>
      <c r="BAY1453" s="81"/>
      <c r="BAZ1453" s="81"/>
      <c r="BBA1453" s="81"/>
      <c r="BBB1453" s="81"/>
      <c r="BBC1453" s="81"/>
      <c r="BBD1453" s="81"/>
      <c r="BBE1453" s="81"/>
      <c r="BBF1453" s="81"/>
      <c r="BBG1453" s="81"/>
      <c r="BBH1453" s="81"/>
      <c r="BBI1453" s="81"/>
      <c r="BBJ1453" s="81"/>
      <c r="BBK1453" s="81"/>
      <c r="BBL1453" s="81"/>
      <c r="BBM1453" s="81"/>
      <c r="BBN1453" s="81"/>
      <c r="BBO1453" s="81"/>
      <c r="BBP1453" s="81"/>
      <c r="BBQ1453" s="81"/>
      <c r="BBR1453" s="81"/>
      <c r="BBS1453" s="81"/>
      <c r="BBT1453" s="81"/>
      <c r="BBU1453" s="81"/>
      <c r="BBV1453" s="81"/>
      <c r="BBW1453" s="81"/>
      <c r="BBX1453" s="81"/>
      <c r="BBY1453" s="81"/>
      <c r="BBZ1453" s="81"/>
      <c r="BCA1453" s="81"/>
      <c r="BCB1453" s="81"/>
      <c r="BCC1453" s="81"/>
      <c r="BCD1453" s="81"/>
      <c r="BCE1453" s="81"/>
      <c r="BCF1453" s="81"/>
      <c r="BCG1453" s="81"/>
      <c r="BCH1453" s="81"/>
      <c r="BCI1453" s="81"/>
      <c r="BCJ1453" s="81"/>
      <c r="BCK1453" s="81"/>
      <c r="BCL1453" s="81"/>
      <c r="BCM1453" s="81"/>
      <c r="BCN1453" s="81"/>
      <c r="BCO1453" s="81"/>
      <c r="BCP1453" s="81"/>
      <c r="BCQ1453" s="81"/>
      <c r="BCR1453" s="81"/>
      <c r="BCS1453" s="81"/>
      <c r="BCT1453" s="81"/>
      <c r="BCU1453" s="81"/>
      <c r="BCV1453" s="81"/>
      <c r="BCW1453" s="81"/>
      <c r="BCX1453" s="81"/>
      <c r="BCY1453" s="81"/>
      <c r="BCZ1453" s="81"/>
      <c r="BDA1453" s="81"/>
      <c r="BDB1453" s="81"/>
      <c r="BDC1453" s="81"/>
      <c r="BDD1453" s="81"/>
      <c r="BDE1453" s="81"/>
      <c r="BDF1453" s="81"/>
      <c r="BDG1453" s="81"/>
      <c r="BDH1453" s="81"/>
      <c r="BDI1453" s="81"/>
      <c r="BDJ1453" s="81"/>
      <c r="BDK1453" s="81"/>
      <c r="BDL1453" s="81"/>
      <c r="BDM1453" s="81"/>
      <c r="BDN1453" s="81"/>
      <c r="BDO1453" s="81"/>
      <c r="BDP1453" s="81"/>
      <c r="BDQ1453" s="81"/>
      <c r="BDR1453" s="81"/>
      <c r="BDS1453" s="81"/>
      <c r="BDT1453" s="81"/>
      <c r="BDU1453" s="81"/>
      <c r="BDV1453" s="81"/>
      <c r="BDW1453" s="81"/>
      <c r="BDX1453" s="81"/>
      <c r="BDY1453" s="81"/>
      <c r="BDZ1453" s="81"/>
      <c r="BEA1453" s="81"/>
      <c r="BEB1453" s="81"/>
      <c r="BEC1453" s="81"/>
      <c r="BED1453" s="81"/>
      <c r="BEE1453" s="81"/>
      <c r="BEF1453" s="81"/>
      <c r="BEG1453" s="81"/>
      <c r="BEH1453" s="81"/>
      <c r="BEI1453" s="81"/>
      <c r="BEJ1453" s="81"/>
      <c r="BEK1453" s="81"/>
      <c r="BEL1453" s="81"/>
      <c r="BEM1453" s="81"/>
      <c r="BEN1453" s="81"/>
      <c r="BEO1453" s="81"/>
      <c r="BEP1453" s="81"/>
      <c r="BEQ1453" s="81"/>
      <c r="BER1453" s="81"/>
      <c r="BES1453" s="81"/>
      <c r="BET1453" s="81"/>
      <c r="BEU1453" s="81"/>
      <c r="BEV1453" s="81"/>
      <c r="BEW1453" s="81"/>
      <c r="BEX1453" s="81"/>
      <c r="BEY1453" s="81"/>
      <c r="BEZ1453" s="81"/>
      <c r="BFA1453" s="81"/>
      <c r="BFB1453" s="81"/>
      <c r="BFC1453" s="81"/>
      <c r="BFD1453" s="81"/>
      <c r="BFE1453" s="81"/>
      <c r="BFF1453" s="81"/>
      <c r="BFG1453" s="81"/>
      <c r="BFH1453" s="81"/>
      <c r="BFI1453" s="81"/>
      <c r="BFJ1453" s="81"/>
      <c r="BFK1453" s="81"/>
      <c r="BFL1453" s="81"/>
      <c r="BFM1453" s="81"/>
      <c r="BFN1453" s="81"/>
      <c r="BFO1453" s="81"/>
      <c r="BFP1453" s="81"/>
      <c r="BFQ1453" s="81"/>
      <c r="BFR1453" s="81"/>
      <c r="BFS1453" s="81"/>
      <c r="BFT1453" s="81"/>
      <c r="BFU1453" s="81"/>
      <c r="BFV1453" s="81"/>
      <c r="BFW1453" s="81"/>
      <c r="BFX1453" s="81"/>
      <c r="BFY1453" s="81"/>
      <c r="BFZ1453" s="81"/>
      <c r="BGA1453" s="81"/>
      <c r="BGB1453" s="81"/>
      <c r="BGC1453" s="81"/>
      <c r="BGD1453" s="81"/>
      <c r="BGE1453" s="81"/>
      <c r="BGF1453" s="81"/>
      <c r="BGG1453" s="81"/>
      <c r="BGH1453" s="81"/>
      <c r="BGI1453" s="81"/>
      <c r="BGJ1453" s="81"/>
      <c r="BGK1453" s="81"/>
      <c r="BGL1453" s="81"/>
      <c r="BGM1453" s="81"/>
      <c r="BGN1453" s="81"/>
      <c r="BGO1453" s="81"/>
      <c r="BGP1453" s="81"/>
      <c r="BGQ1453" s="81"/>
      <c r="BGR1453" s="81"/>
      <c r="BGS1453" s="81"/>
      <c r="BGT1453" s="81"/>
      <c r="BGU1453" s="81"/>
      <c r="BGV1453" s="81"/>
      <c r="BGW1453" s="81"/>
      <c r="BGX1453" s="81"/>
      <c r="BGY1453" s="81"/>
      <c r="BGZ1453" s="81"/>
      <c r="BHA1453" s="81"/>
      <c r="BHB1453" s="81"/>
      <c r="BHC1453" s="81"/>
      <c r="BHD1453" s="81"/>
      <c r="BHE1453" s="81"/>
      <c r="BHF1453" s="81"/>
      <c r="BHG1453" s="81"/>
      <c r="BHH1453" s="81"/>
      <c r="BHI1453" s="81"/>
      <c r="BHJ1453" s="81"/>
      <c r="BHK1453" s="81"/>
      <c r="BHL1453" s="81"/>
      <c r="BHM1453" s="81"/>
      <c r="BHN1453" s="81"/>
      <c r="BHO1453" s="81"/>
      <c r="BHP1453" s="81"/>
      <c r="BHQ1453" s="81"/>
      <c r="BHR1453" s="81"/>
      <c r="BHS1453" s="81"/>
      <c r="BHT1453" s="81"/>
      <c r="BHU1453" s="81"/>
      <c r="BHV1453" s="81"/>
      <c r="BHW1453" s="81"/>
      <c r="BHX1453" s="81"/>
      <c r="BHY1453" s="81"/>
      <c r="BHZ1453" s="81"/>
      <c r="BIA1453" s="81"/>
      <c r="BIB1453" s="81"/>
      <c r="BIC1453" s="81"/>
      <c r="BID1453" s="81"/>
      <c r="BIE1453" s="81"/>
      <c r="BIF1453" s="81"/>
      <c r="BIG1453" s="81"/>
      <c r="BIH1453" s="81"/>
      <c r="BII1453" s="81"/>
      <c r="BIJ1453" s="81"/>
      <c r="BIK1453" s="81"/>
      <c r="BIL1453" s="81"/>
      <c r="BIM1453" s="81"/>
      <c r="BIN1453" s="81"/>
      <c r="BIO1453" s="81"/>
      <c r="BIP1453" s="81"/>
      <c r="BIQ1453" s="81"/>
      <c r="BIR1453" s="81"/>
      <c r="BIS1453" s="81"/>
      <c r="BIT1453" s="81"/>
      <c r="BIU1453" s="81"/>
      <c r="BIV1453" s="81"/>
      <c r="BIW1453" s="81"/>
      <c r="BIX1453" s="81"/>
      <c r="BIY1453" s="81"/>
      <c r="BIZ1453" s="81"/>
      <c r="BJA1453" s="81"/>
      <c r="BJB1453" s="81"/>
      <c r="BJC1453" s="81"/>
      <c r="BJD1453" s="81"/>
      <c r="BJE1453" s="81"/>
      <c r="BJF1453" s="81"/>
      <c r="BJG1453" s="81"/>
      <c r="BJH1453" s="81"/>
      <c r="BJI1453" s="81"/>
      <c r="BJJ1453" s="81"/>
      <c r="BJK1453" s="81"/>
      <c r="BJL1453" s="81"/>
      <c r="BJM1453" s="81"/>
      <c r="BJN1453" s="81"/>
      <c r="BJO1453" s="81"/>
      <c r="BJP1453" s="81"/>
      <c r="BJQ1453" s="81"/>
      <c r="BJR1453" s="81"/>
      <c r="BJS1453" s="81"/>
      <c r="BJT1453" s="81"/>
      <c r="BJU1453" s="81"/>
      <c r="BJV1453" s="81"/>
      <c r="BJW1453" s="81"/>
      <c r="BJX1453" s="81"/>
      <c r="BJY1453" s="81"/>
      <c r="BJZ1453" s="81"/>
      <c r="BKA1453" s="81"/>
      <c r="BKB1453" s="81"/>
      <c r="BKC1453" s="81"/>
      <c r="BKD1453" s="81"/>
      <c r="BKE1453" s="81"/>
      <c r="BKF1453" s="81"/>
      <c r="BKG1453" s="81"/>
      <c r="BKH1453" s="81"/>
      <c r="BKI1453" s="81"/>
      <c r="BKJ1453" s="81"/>
      <c r="BKK1453" s="81"/>
      <c r="BKL1453" s="81"/>
      <c r="BKM1453" s="81"/>
      <c r="BKN1453" s="81"/>
      <c r="BKO1453" s="81"/>
      <c r="BKP1453" s="81"/>
      <c r="BKQ1453" s="81"/>
      <c r="BKR1453" s="81"/>
      <c r="BKS1453" s="81"/>
      <c r="BKT1453" s="81"/>
      <c r="BKU1453" s="81"/>
      <c r="BKV1453" s="81"/>
      <c r="BKW1453" s="81"/>
      <c r="BKX1453" s="81"/>
      <c r="BKY1453" s="81"/>
      <c r="BKZ1453" s="81"/>
      <c r="BLA1453" s="81"/>
      <c r="BLB1453" s="81"/>
      <c r="BLC1453" s="81"/>
      <c r="BLD1453" s="81"/>
      <c r="BLE1453" s="81"/>
      <c r="BLF1453" s="81"/>
      <c r="BLG1453" s="81"/>
      <c r="BLH1453" s="81"/>
      <c r="BLI1453" s="81"/>
      <c r="BLJ1453" s="81"/>
      <c r="BLK1453" s="81"/>
      <c r="BLL1453" s="81"/>
      <c r="BLM1453" s="81"/>
      <c r="BLN1453" s="81"/>
      <c r="BLO1453" s="81"/>
      <c r="BLP1453" s="81"/>
      <c r="BLQ1453" s="81"/>
      <c r="BLR1453" s="81"/>
      <c r="BLS1453" s="81"/>
      <c r="BLT1453" s="81"/>
      <c r="BLU1453" s="81"/>
      <c r="BLV1453" s="81"/>
      <c r="BLW1453" s="81"/>
      <c r="BLX1453" s="81"/>
      <c r="BLY1453" s="81"/>
      <c r="BLZ1453" s="81"/>
      <c r="BMA1453" s="81"/>
      <c r="BMB1453" s="81"/>
      <c r="BMC1453" s="81"/>
      <c r="BMD1453" s="81"/>
      <c r="BME1453" s="81"/>
      <c r="BMF1453" s="81"/>
      <c r="BMG1453" s="81"/>
      <c r="BMH1453" s="81"/>
      <c r="BMI1453" s="81"/>
      <c r="BMJ1453" s="81"/>
      <c r="BMK1453" s="81"/>
      <c r="BML1453" s="81"/>
      <c r="BMM1453" s="81"/>
      <c r="BMN1453" s="81"/>
      <c r="BMO1453" s="81"/>
      <c r="BMP1453" s="81"/>
      <c r="BMQ1453" s="81"/>
      <c r="BMR1453" s="81"/>
      <c r="BMS1453" s="81"/>
      <c r="BMT1453" s="81"/>
      <c r="BMU1453" s="81"/>
      <c r="BMV1453" s="81"/>
      <c r="BMW1453" s="81"/>
      <c r="BMX1453" s="81"/>
      <c r="BMY1453" s="81"/>
      <c r="BMZ1453" s="81"/>
      <c r="BNA1453" s="81"/>
      <c r="BNB1453" s="81"/>
      <c r="BNC1453" s="81"/>
      <c r="BND1453" s="81"/>
      <c r="BNE1453" s="81"/>
      <c r="BNF1453" s="81"/>
      <c r="BNG1453" s="81"/>
      <c r="BNH1453" s="81"/>
      <c r="BNI1453" s="81"/>
      <c r="BNJ1453" s="81"/>
      <c r="BNK1453" s="81"/>
      <c r="BNL1453" s="81"/>
      <c r="BNM1453" s="81"/>
      <c r="BNN1453" s="81"/>
      <c r="BNO1453" s="81"/>
      <c r="BNP1453" s="81"/>
      <c r="BNQ1453" s="81"/>
      <c r="BNR1453" s="81"/>
      <c r="BNS1453" s="81"/>
      <c r="BNT1453" s="81"/>
      <c r="BNU1453" s="81"/>
      <c r="BNV1453" s="81"/>
      <c r="BNW1453" s="81"/>
      <c r="BNX1453" s="81"/>
      <c r="BNY1453" s="81"/>
      <c r="BNZ1453" s="81"/>
      <c r="BOA1453" s="81"/>
      <c r="BOB1453" s="81"/>
      <c r="BOC1453" s="81"/>
      <c r="BOD1453" s="81"/>
      <c r="BOE1453" s="81"/>
      <c r="BOF1453" s="81"/>
      <c r="BOG1453" s="81"/>
      <c r="BOH1453" s="81"/>
      <c r="BOI1453" s="81"/>
      <c r="BOJ1453" s="81"/>
      <c r="BOK1453" s="81"/>
      <c r="BOL1453" s="81"/>
      <c r="BOM1453" s="81"/>
      <c r="BON1453" s="81"/>
      <c r="BOO1453" s="81"/>
      <c r="BOP1453" s="81"/>
      <c r="BOQ1453" s="81"/>
      <c r="BOR1453" s="81"/>
      <c r="BOS1453" s="81"/>
      <c r="BOT1453" s="81"/>
      <c r="BOU1453" s="81"/>
      <c r="BOV1453" s="81"/>
      <c r="BOW1453" s="81"/>
      <c r="BOX1453" s="81"/>
      <c r="BOY1453" s="81"/>
      <c r="BOZ1453" s="81"/>
      <c r="BPA1453" s="81"/>
      <c r="BPB1453" s="81"/>
      <c r="BPC1453" s="81"/>
      <c r="BPD1453" s="81"/>
      <c r="BPE1453" s="81"/>
      <c r="BPF1453" s="81"/>
      <c r="BPG1453" s="81"/>
      <c r="BPH1453" s="81"/>
      <c r="BPI1453" s="81"/>
      <c r="BPJ1453" s="81"/>
      <c r="BPK1453" s="81"/>
      <c r="BPL1453" s="81"/>
      <c r="BPM1453" s="81"/>
      <c r="BPN1453" s="81"/>
      <c r="BPO1453" s="81"/>
      <c r="BPP1453" s="81"/>
      <c r="BPQ1453" s="81"/>
      <c r="BPR1453" s="81"/>
      <c r="BPS1453" s="81"/>
      <c r="BPT1453" s="81"/>
      <c r="BPU1453" s="81"/>
      <c r="BPV1453" s="81"/>
      <c r="BPW1453" s="81"/>
      <c r="BPX1453" s="81"/>
      <c r="BPY1453" s="81"/>
      <c r="BPZ1453" s="81"/>
      <c r="BQA1453" s="81"/>
      <c r="BQB1453" s="81"/>
      <c r="BQC1453" s="81"/>
      <c r="BQD1453" s="81"/>
      <c r="BQE1453" s="81"/>
      <c r="BQF1453" s="81"/>
      <c r="BQG1453" s="81"/>
      <c r="BQH1453" s="81"/>
      <c r="BQI1453" s="81"/>
      <c r="BQJ1453" s="81"/>
      <c r="BQK1453" s="81"/>
      <c r="BQL1453" s="81"/>
      <c r="BQM1453" s="81"/>
      <c r="BQN1453" s="81"/>
      <c r="BQO1453" s="81"/>
      <c r="BQP1453" s="81"/>
      <c r="BQQ1453" s="81"/>
      <c r="BQR1453" s="81"/>
      <c r="BQS1453" s="81"/>
      <c r="BQT1453" s="81"/>
      <c r="BQU1453" s="81"/>
      <c r="BQV1453" s="81"/>
      <c r="BQW1453" s="81"/>
      <c r="BQX1453" s="81"/>
      <c r="BQY1453" s="81"/>
      <c r="BQZ1453" s="81"/>
      <c r="BRA1453" s="81"/>
      <c r="BRB1453" s="81"/>
      <c r="BRC1453" s="81"/>
      <c r="BRD1453" s="81"/>
      <c r="BRE1453" s="81"/>
      <c r="BRF1453" s="81"/>
      <c r="BRG1453" s="81"/>
      <c r="BRH1453" s="81"/>
      <c r="BRI1453" s="81"/>
      <c r="BRJ1453" s="81"/>
      <c r="BRK1453" s="81"/>
      <c r="BRL1453" s="81"/>
      <c r="BRM1453" s="81"/>
      <c r="BRN1453" s="81"/>
      <c r="BRO1453" s="81"/>
      <c r="BRP1453" s="81"/>
      <c r="BRQ1453" s="81"/>
      <c r="BRR1453" s="81"/>
      <c r="BRS1453" s="81"/>
      <c r="BRT1453" s="81"/>
      <c r="BRU1453" s="81"/>
      <c r="BRV1453" s="81"/>
      <c r="BRW1453" s="81"/>
      <c r="BRX1453" s="81"/>
      <c r="BRY1453" s="81"/>
      <c r="BRZ1453" s="81"/>
      <c r="BSA1453" s="81"/>
      <c r="BSB1453" s="81"/>
      <c r="BSC1453" s="81"/>
      <c r="BSD1453" s="81"/>
      <c r="BSE1453" s="81"/>
      <c r="BSF1453" s="81"/>
      <c r="BSG1453" s="81"/>
      <c r="BSH1453" s="81"/>
      <c r="BSI1453" s="81"/>
      <c r="BSJ1453" s="81"/>
      <c r="BSK1453" s="81"/>
      <c r="BSL1453" s="81"/>
      <c r="BSM1453" s="81"/>
      <c r="BSN1453" s="81"/>
      <c r="BSO1453" s="81"/>
      <c r="BSP1453" s="81"/>
      <c r="BSQ1453" s="81"/>
      <c r="BSR1453" s="81"/>
      <c r="BSS1453" s="81"/>
      <c r="BST1453" s="81"/>
      <c r="BSU1453" s="81"/>
      <c r="BSV1453" s="81"/>
      <c r="BSW1453" s="81"/>
      <c r="BSX1453" s="81"/>
      <c r="BSY1453" s="81"/>
      <c r="BSZ1453" s="81"/>
      <c r="BTA1453" s="81"/>
      <c r="BTB1453" s="81"/>
      <c r="BTC1453" s="81"/>
      <c r="BTD1453" s="81"/>
      <c r="BTE1453" s="81"/>
      <c r="BTF1453" s="81"/>
      <c r="BTG1453" s="81"/>
      <c r="BTH1453" s="81"/>
      <c r="BTI1453" s="81"/>
      <c r="BTJ1453" s="81"/>
      <c r="BTK1453" s="81"/>
      <c r="BTL1453" s="81"/>
      <c r="BTM1453" s="81"/>
      <c r="BTN1453" s="81"/>
      <c r="BTO1453" s="81"/>
      <c r="BTP1453" s="81"/>
      <c r="BTQ1453" s="81"/>
      <c r="BTR1453" s="81"/>
      <c r="BTS1453" s="81"/>
      <c r="BTT1453" s="81"/>
      <c r="BTU1453" s="81"/>
      <c r="BTV1453" s="81"/>
      <c r="BTW1453" s="81"/>
      <c r="BTX1453" s="81"/>
      <c r="BTY1453" s="81"/>
      <c r="BTZ1453" s="81"/>
      <c r="BUA1453" s="81"/>
      <c r="BUB1453" s="81"/>
      <c r="BUC1453" s="81"/>
      <c r="BUD1453" s="81"/>
      <c r="BUE1453" s="81"/>
      <c r="BUF1453" s="81"/>
      <c r="BUG1453" s="81"/>
      <c r="BUH1453" s="81"/>
      <c r="BUI1453" s="81"/>
      <c r="BUJ1453" s="81"/>
      <c r="BUK1453" s="81"/>
      <c r="BUL1453" s="81"/>
      <c r="BUM1453" s="81"/>
      <c r="BUN1453" s="81"/>
      <c r="BUO1453" s="81"/>
      <c r="BUP1453" s="81"/>
      <c r="BUQ1453" s="81"/>
      <c r="BUR1453" s="81"/>
      <c r="BUS1453" s="81"/>
      <c r="BUT1453" s="81"/>
      <c r="BUU1453" s="81"/>
      <c r="BUV1453" s="81"/>
      <c r="BUW1453" s="81"/>
      <c r="BUX1453" s="81"/>
      <c r="BUY1453" s="81"/>
      <c r="BUZ1453" s="81"/>
      <c r="BVA1453" s="81"/>
      <c r="BVB1453" s="81"/>
      <c r="BVC1453" s="81"/>
      <c r="BVD1453" s="81"/>
      <c r="BVE1453" s="81"/>
      <c r="BVF1453" s="81"/>
      <c r="BVG1453" s="81"/>
      <c r="BVH1453" s="81"/>
      <c r="BVI1453" s="81"/>
      <c r="BVJ1453" s="81"/>
      <c r="BVK1453" s="81"/>
      <c r="BVL1453" s="81"/>
      <c r="BVM1453" s="81"/>
      <c r="BVN1453" s="81"/>
      <c r="BVO1453" s="81"/>
      <c r="BVP1453" s="81"/>
      <c r="BVQ1453" s="81"/>
      <c r="BVR1453" s="81"/>
      <c r="BVS1453" s="81"/>
      <c r="BVT1453" s="81"/>
      <c r="BVU1453" s="81"/>
      <c r="BVV1453" s="81"/>
      <c r="BVW1453" s="81"/>
      <c r="BVX1453" s="81"/>
      <c r="BVY1453" s="81"/>
      <c r="BVZ1453" s="81"/>
      <c r="BWA1453" s="81"/>
      <c r="BWB1453" s="81"/>
      <c r="BWC1453" s="81"/>
      <c r="BWD1453" s="81"/>
      <c r="BWE1453" s="81"/>
      <c r="BWF1453" s="81"/>
      <c r="BWG1453" s="81"/>
      <c r="BWH1453" s="81"/>
      <c r="BWI1453" s="81"/>
      <c r="BWJ1453" s="81"/>
      <c r="BWK1453" s="81"/>
      <c r="BWL1453" s="81"/>
      <c r="BWM1453" s="81"/>
      <c r="BWN1453" s="81"/>
      <c r="BWO1453" s="81"/>
      <c r="BWP1453" s="81"/>
      <c r="BWQ1453" s="81"/>
      <c r="BWR1453" s="81"/>
      <c r="BWS1453" s="81"/>
      <c r="BWT1453" s="81"/>
      <c r="BWU1453" s="81"/>
      <c r="BWV1453" s="81"/>
      <c r="BWW1453" s="81"/>
      <c r="BWX1453" s="81"/>
      <c r="BWY1453" s="81"/>
      <c r="BWZ1453" s="81"/>
      <c r="BXA1453" s="81"/>
      <c r="BXB1453" s="81"/>
      <c r="BXC1453" s="81"/>
      <c r="BXD1453" s="81"/>
      <c r="BXE1453" s="81"/>
      <c r="BXF1453" s="81"/>
      <c r="BXG1453" s="81"/>
      <c r="BXH1453" s="81"/>
      <c r="BXI1453" s="81"/>
      <c r="BXJ1453" s="81"/>
      <c r="BXK1453" s="81"/>
      <c r="BXL1453" s="81"/>
      <c r="BXM1453" s="81"/>
      <c r="BXN1453" s="81"/>
      <c r="BXO1453" s="81"/>
      <c r="BXP1453" s="81"/>
      <c r="BXQ1453" s="81"/>
      <c r="BXR1453" s="81"/>
      <c r="BXS1453" s="81"/>
      <c r="BXT1453" s="81"/>
      <c r="BXU1453" s="81"/>
      <c r="BXV1453" s="81"/>
      <c r="BXW1453" s="81"/>
      <c r="BXX1453" s="81"/>
      <c r="BXY1453" s="81"/>
      <c r="BXZ1453" s="81"/>
      <c r="BYA1453" s="81"/>
      <c r="BYB1453" s="81"/>
      <c r="BYC1453" s="81"/>
      <c r="BYD1453" s="81"/>
      <c r="BYE1453" s="81"/>
      <c r="BYF1453" s="81"/>
      <c r="BYG1453" s="81"/>
      <c r="BYH1453" s="81"/>
      <c r="BYI1453" s="81"/>
      <c r="BYJ1453" s="81"/>
      <c r="BYK1453" s="81"/>
      <c r="BYL1453" s="81"/>
      <c r="BYM1453" s="81"/>
      <c r="BYN1453" s="81"/>
      <c r="BYO1453" s="81"/>
      <c r="BYP1453" s="81"/>
      <c r="BYQ1453" s="81"/>
      <c r="BYR1453" s="81"/>
      <c r="BYS1453" s="81"/>
      <c r="BYT1453" s="81"/>
      <c r="BYU1453" s="81"/>
      <c r="BYV1453" s="81"/>
      <c r="BYW1453" s="81"/>
      <c r="BYX1453" s="81"/>
      <c r="BYY1453" s="81"/>
      <c r="BYZ1453" s="81"/>
      <c r="BZA1453" s="81"/>
      <c r="BZB1453" s="81"/>
      <c r="BZC1453" s="81"/>
      <c r="BZD1453" s="81"/>
      <c r="BZE1453" s="81"/>
      <c r="BZF1453" s="81"/>
      <c r="BZG1453" s="81"/>
      <c r="BZH1453" s="81"/>
      <c r="BZI1453" s="81"/>
      <c r="BZJ1453" s="81"/>
      <c r="BZK1453" s="81"/>
      <c r="BZL1453" s="81"/>
      <c r="BZM1453" s="81"/>
      <c r="BZN1453" s="81"/>
      <c r="BZO1453" s="81"/>
      <c r="BZP1453" s="81"/>
      <c r="BZQ1453" s="81"/>
      <c r="BZR1453" s="81"/>
      <c r="BZS1453" s="81"/>
      <c r="BZT1453" s="81"/>
      <c r="BZU1453" s="81"/>
      <c r="BZV1453" s="81"/>
      <c r="BZW1453" s="81"/>
      <c r="BZX1453" s="81"/>
      <c r="BZY1453" s="81"/>
      <c r="BZZ1453" s="81"/>
      <c r="CAA1453" s="81"/>
      <c r="CAB1453" s="81"/>
      <c r="CAC1453" s="81"/>
      <c r="CAD1453" s="81"/>
      <c r="CAE1453" s="81"/>
      <c r="CAF1453" s="81"/>
      <c r="CAG1453" s="81"/>
      <c r="CAH1453" s="81"/>
      <c r="CAI1453" s="81"/>
      <c r="CAJ1453" s="81"/>
      <c r="CAK1453" s="81"/>
      <c r="CAL1453" s="81"/>
      <c r="CAM1453" s="81"/>
      <c r="CAN1453" s="81"/>
      <c r="CAO1453" s="81"/>
      <c r="CAP1453" s="81"/>
      <c r="CAQ1453" s="81"/>
      <c r="CAR1453" s="81"/>
      <c r="CAS1453" s="81"/>
      <c r="CAT1453" s="81"/>
      <c r="CAU1453" s="81"/>
      <c r="CAV1453" s="81"/>
      <c r="CAW1453" s="81"/>
      <c r="CAX1453" s="81"/>
      <c r="CAY1453" s="81"/>
      <c r="CAZ1453" s="81"/>
      <c r="CBA1453" s="81"/>
      <c r="CBB1453" s="81"/>
      <c r="CBC1453" s="81"/>
      <c r="CBD1453" s="81"/>
      <c r="CBE1453" s="81"/>
      <c r="CBF1453" s="81"/>
      <c r="CBG1453" s="81"/>
      <c r="CBH1453" s="81"/>
      <c r="CBI1453" s="81"/>
      <c r="CBJ1453" s="81"/>
      <c r="CBK1453" s="81"/>
      <c r="CBL1453" s="81"/>
      <c r="CBM1453" s="81"/>
      <c r="CBN1453" s="81"/>
      <c r="CBO1453" s="81"/>
      <c r="CBP1453" s="81"/>
      <c r="CBQ1453" s="81"/>
      <c r="CBR1453" s="81"/>
      <c r="CBS1453" s="81"/>
      <c r="CBT1453" s="81"/>
      <c r="CBU1453" s="81"/>
      <c r="CBV1453" s="81"/>
      <c r="CBW1453" s="81"/>
      <c r="CBX1453" s="81"/>
      <c r="CBY1453" s="81"/>
      <c r="CBZ1453" s="81"/>
      <c r="CCA1453" s="81"/>
      <c r="CCB1453" s="81"/>
      <c r="CCC1453" s="81"/>
      <c r="CCD1453" s="81"/>
      <c r="CCE1453" s="81"/>
      <c r="CCF1453" s="81"/>
      <c r="CCG1453" s="81"/>
      <c r="CCH1453" s="81"/>
      <c r="CCI1453" s="81"/>
      <c r="CCJ1453" s="81"/>
      <c r="CCK1453" s="81"/>
      <c r="CCL1453" s="81"/>
      <c r="CCM1453" s="81"/>
      <c r="CCN1453" s="81"/>
      <c r="CCO1453" s="81"/>
      <c r="CCP1453" s="81"/>
      <c r="CCQ1453" s="81"/>
      <c r="CCR1453" s="81"/>
      <c r="CCS1453" s="81"/>
      <c r="CCT1453" s="81"/>
      <c r="CCU1453" s="81"/>
      <c r="CCV1453" s="81"/>
      <c r="CCW1453" s="81"/>
      <c r="CCX1453" s="81"/>
      <c r="CCY1453" s="81"/>
      <c r="CCZ1453" s="81"/>
      <c r="CDA1453" s="81"/>
      <c r="CDB1453" s="81"/>
      <c r="CDC1453" s="81"/>
      <c r="CDD1453" s="81"/>
      <c r="CDE1453" s="81"/>
      <c r="CDF1453" s="81"/>
      <c r="CDG1453" s="81"/>
      <c r="CDH1453" s="81"/>
      <c r="CDI1453" s="81"/>
      <c r="CDJ1453" s="81"/>
      <c r="CDK1453" s="81"/>
      <c r="CDL1453" s="81"/>
      <c r="CDM1453" s="81"/>
      <c r="CDN1453" s="81"/>
      <c r="CDO1453" s="81"/>
      <c r="CDP1453" s="81"/>
      <c r="CDQ1453" s="81"/>
      <c r="CDR1453" s="81"/>
      <c r="CDS1453" s="81"/>
      <c r="CDT1453" s="81"/>
      <c r="CDU1453" s="81"/>
      <c r="CDV1453" s="81"/>
      <c r="CDW1453" s="81"/>
      <c r="CDX1453" s="81"/>
      <c r="CDY1453" s="81"/>
      <c r="CDZ1453" s="81"/>
      <c r="CEA1453" s="81"/>
      <c r="CEB1453" s="81"/>
      <c r="CEC1453" s="81"/>
      <c r="CED1453" s="81"/>
      <c r="CEE1453" s="81"/>
      <c r="CEF1453" s="81"/>
      <c r="CEG1453" s="81"/>
      <c r="CEH1453" s="81"/>
      <c r="CEI1453" s="81"/>
      <c r="CEJ1453" s="81"/>
      <c r="CEK1453" s="81"/>
      <c r="CEL1453" s="81"/>
      <c r="CEM1453" s="81"/>
      <c r="CEN1453" s="81"/>
      <c r="CEO1453" s="81"/>
      <c r="CEP1453" s="81"/>
      <c r="CEQ1453" s="81"/>
      <c r="CER1453" s="81"/>
      <c r="CES1453" s="81"/>
      <c r="CET1453" s="81"/>
      <c r="CEU1453" s="81"/>
      <c r="CEV1453" s="81"/>
      <c r="CEW1453" s="81"/>
      <c r="CEX1453" s="81"/>
      <c r="CEY1453" s="81"/>
      <c r="CEZ1453" s="81"/>
      <c r="CFA1453" s="81"/>
      <c r="CFB1453" s="81"/>
      <c r="CFC1453" s="81"/>
      <c r="CFD1453" s="81"/>
      <c r="CFE1453" s="81"/>
      <c r="CFF1453" s="81"/>
      <c r="CFG1453" s="81"/>
      <c r="CFH1453" s="81"/>
      <c r="CFI1453" s="81"/>
      <c r="CFJ1453" s="81"/>
      <c r="CFK1453" s="81"/>
      <c r="CFL1453" s="81"/>
      <c r="CFM1453" s="81"/>
      <c r="CFN1453" s="81"/>
      <c r="CFO1453" s="81"/>
      <c r="CFP1453" s="81"/>
      <c r="CFQ1453" s="81"/>
      <c r="CFR1453" s="81"/>
      <c r="CFS1453" s="81"/>
      <c r="CFT1453" s="81"/>
      <c r="CFU1453" s="81"/>
      <c r="CFV1453" s="81"/>
      <c r="CFW1453" s="81"/>
      <c r="CFX1453" s="81"/>
      <c r="CFY1453" s="81"/>
      <c r="CFZ1453" s="81"/>
      <c r="CGA1453" s="81"/>
      <c r="CGB1453" s="81"/>
      <c r="CGC1453" s="81"/>
      <c r="CGD1453" s="81"/>
      <c r="CGE1453" s="81"/>
      <c r="CGF1453" s="81"/>
      <c r="CGG1453" s="81"/>
      <c r="CGH1453" s="81"/>
      <c r="CGI1453" s="81"/>
      <c r="CGJ1453" s="81"/>
      <c r="CGK1453" s="81"/>
      <c r="CGL1453" s="81"/>
      <c r="CGM1453" s="81"/>
      <c r="CGN1453" s="81"/>
      <c r="CGO1453" s="81"/>
      <c r="CGP1453" s="81"/>
      <c r="CGQ1453" s="81"/>
      <c r="CGR1453" s="81"/>
      <c r="CGS1453" s="81"/>
      <c r="CGT1453" s="81"/>
      <c r="CGU1453" s="81"/>
      <c r="CGV1453" s="81"/>
      <c r="CGW1453" s="81"/>
      <c r="CGX1453" s="81"/>
      <c r="CGY1453" s="81"/>
      <c r="CGZ1453" s="81"/>
      <c r="CHA1453" s="81"/>
      <c r="CHB1453" s="81"/>
      <c r="CHC1453" s="81"/>
      <c r="CHD1453" s="81"/>
      <c r="CHE1453" s="81"/>
      <c r="CHF1453" s="81"/>
      <c r="CHG1453" s="81"/>
      <c r="CHH1453" s="81"/>
      <c r="CHI1453" s="81"/>
      <c r="CHJ1453" s="81"/>
      <c r="CHK1453" s="81"/>
      <c r="CHL1453" s="81"/>
      <c r="CHM1453" s="81"/>
      <c r="CHN1453" s="81"/>
      <c r="CHO1453" s="81"/>
      <c r="CHP1453" s="81"/>
      <c r="CHQ1453" s="81"/>
      <c r="CHR1453" s="81"/>
      <c r="CHS1453" s="81"/>
      <c r="CHT1453" s="81"/>
      <c r="CHU1453" s="81"/>
      <c r="CHV1453" s="81"/>
      <c r="CHW1453" s="81"/>
      <c r="CHX1453" s="81"/>
      <c r="CHY1453" s="81"/>
      <c r="CHZ1453" s="81"/>
      <c r="CIA1453" s="81"/>
      <c r="CIB1453" s="81"/>
      <c r="CIC1453" s="81"/>
      <c r="CID1453" s="81"/>
      <c r="CIE1453" s="81"/>
      <c r="CIF1453" s="81"/>
      <c r="CIG1453" s="81"/>
      <c r="CIH1453" s="81"/>
      <c r="CII1453" s="81"/>
      <c r="CIJ1453" s="81"/>
      <c r="CIK1453" s="81"/>
      <c r="CIL1453" s="81"/>
      <c r="CIM1453" s="81"/>
      <c r="CIN1453" s="81"/>
      <c r="CIO1453" s="81"/>
      <c r="CIP1453" s="81"/>
      <c r="CIQ1453" s="81"/>
      <c r="CIR1453" s="81"/>
      <c r="CIS1453" s="81"/>
      <c r="CIT1453" s="81"/>
      <c r="CIU1453" s="81"/>
      <c r="CIV1453" s="81"/>
      <c r="CIW1453" s="81"/>
      <c r="CIX1453" s="81"/>
      <c r="CIY1453" s="81"/>
      <c r="CIZ1453" s="81"/>
      <c r="CJA1453" s="81"/>
      <c r="CJB1453" s="81"/>
      <c r="CJC1453" s="81"/>
      <c r="CJD1453" s="81"/>
      <c r="CJE1453" s="81"/>
      <c r="CJF1453" s="81"/>
      <c r="CJG1453" s="81"/>
      <c r="CJH1453" s="81"/>
      <c r="CJI1453" s="81"/>
      <c r="CJJ1453" s="81"/>
      <c r="CJK1453" s="81"/>
      <c r="CJL1453" s="81"/>
      <c r="CJM1453" s="81"/>
      <c r="CJN1453" s="81"/>
      <c r="CJO1453" s="81"/>
      <c r="CJP1453" s="81"/>
      <c r="CJQ1453" s="81"/>
      <c r="CJR1453" s="81"/>
      <c r="CJS1453" s="81"/>
      <c r="CJT1453" s="81"/>
      <c r="CJU1453" s="81"/>
      <c r="CJV1453" s="81"/>
      <c r="CJW1453" s="81"/>
      <c r="CJX1453" s="81"/>
      <c r="CJY1453" s="81"/>
      <c r="CJZ1453" s="81"/>
      <c r="CKA1453" s="81"/>
      <c r="CKB1453" s="81"/>
      <c r="CKC1453" s="81"/>
      <c r="CKD1453" s="81"/>
      <c r="CKE1453" s="81"/>
      <c r="CKF1453" s="81"/>
      <c r="CKG1453" s="81"/>
      <c r="CKH1453" s="81"/>
      <c r="CKI1453" s="81"/>
      <c r="CKJ1453" s="81"/>
      <c r="CKK1453" s="81"/>
      <c r="CKL1453" s="81"/>
      <c r="CKM1453" s="81"/>
      <c r="CKN1453" s="81"/>
      <c r="CKO1453" s="81"/>
      <c r="CKP1453" s="81"/>
      <c r="CKQ1453" s="81"/>
      <c r="CKR1453" s="81"/>
      <c r="CKS1453" s="81"/>
      <c r="CKT1453" s="81"/>
      <c r="CKU1453" s="81"/>
      <c r="CKV1453" s="81"/>
      <c r="CKW1453" s="81"/>
      <c r="CKX1453" s="81"/>
      <c r="CKY1453" s="81"/>
      <c r="CKZ1453" s="81"/>
      <c r="CLA1453" s="81"/>
      <c r="CLB1453" s="81"/>
      <c r="CLC1453" s="81"/>
      <c r="CLD1453" s="81"/>
      <c r="CLE1453" s="81"/>
      <c r="CLF1453" s="81"/>
      <c r="CLG1453" s="81"/>
      <c r="CLH1453" s="81"/>
      <c r="CLI1453" s="81"/>
      <c r="CLJ1453" s="81"/>
      <c r="CLK1453" s="81"/>
      <c r="CLL1453" s="81"/>
      <c r="CLM1453" s="81"/>
      <c r="CLN1453" s="81"/>
      <c r="CLO1453" s="81"/>
      <c r="CLP1453" s="81"/>
      <c r="CLQ1453" s="81"/>
      <c r="CLR1453" s="81"/>
      <c r="CLS1453" s="81"/>
      <c r="CLT1453" s="81"/>
      <c r="CLU1453" s="81"/>
      <c r="CLV1453" s="81"/>
      <c r="CLW1453" s="81"/>
      <c r="CLX1453" s="81"/>
      <c r="CLY1453" s="81"/>
      <c r="CLZ1453" s="81"/>
      <c r="CMA1453" s="81"/>
      <c r="CMB1453" s="81"/>
      <c r="CMC1453" s="81"/>
      <c r="CMD1453" s="81"/>
      <c r="CME1453" s="81"/>
      <c r="CMF1453" s="81"/>
      <c r="CMG1453" s="81"/>
      <c r="CMH1453" s="81"/>
      <c r="CMI1453" s="81"/>
      <c r="CMJ1453" s="81"/>
      <c r="CMK1453" s="81"/>
      <c r="CML1453" s="81"/>
      <c r="CMM1453" s="81"/>
      <c r="CMN1453" s="81"/>
      <c r="CMO1453" s="81"/>
      <c r="CMP1453" s="81"/>
      <c r="CMQ1453" s="81"/>
      <c r="CMR1453" s="81"/>
      <c r="CMS1453" s="81"/>
      <c r="CMT1453" s="81"/>
      <c r="CMU1453" s="81"/>
      <c r="CMV1453" s="81"/>
      <c r="CMW1453" s="81"/>
      <c r="CMX1453" s="81"/>
      <c r="CMY1453" s="81"/>
      <c r="CMZ1453" s="81"/>
      <c r="CNA1453" s="81"/>
      <c r="CNB1453" s="81"/>
      <c r="CNC1453" s="81"/>
      <c r="CND1453" s="81"/>
      <c r="CNE1453" s="81"/>
      <c r="CNF1453" s="81"/>
      <c r="CNG1453" s="81"/>
      <c r="CNH1453" s="81"/>
      <c r="CNI1453" s="81"/>
      <c r="CNJ1453" s="81"/>
      <c r="CNK1453" s="81"/>
      <c r="CNL1453" s="81"/>
      <c r="CNM1453" s="81"/>
      <c r="CNN1453" s="81"/>
      <c r="CNO1453" s="81"/>
      <c r="CNP1453" s="81"/>
      <c r="CNQ1453" s="81"/>
      <c r="CNR1453" s="81"/>
      <c r="CNS1453" s="81"/>
      <c r="CNT1453" s="81"/>
      <c r="CNU1453" s="81"/>
      <c r="CNV1453" s="81"/>
      <c r="CNW1453" s="81"/>
      <c r="CNX1453" s="81"/>
      <c r="CNY1453" s="81"/>
      <c r="CNZ1453" s="81"/>
      <c r="COA1453" s="81"/>
      <c r="COB1453" s="81"/>
      <c r="COC1453" s="81"/>
      <c r="COD1453" s="81"/>
      <c r="COE1453" s="81"/>
      <c r="COF1453" s="81"/>
      <c r="COG1453" s="81"/>
      <c r="COH1453" s="81"/>
      <c r="COI1453" s="81"/>
      <c r="COJ1453" s="81"/>
      <c r="COK1453" s="81"/>
      <c r="COL1453" s="81"/>
      <c r="COM1453" s="81"/>
      <c r="CON1453" s="81"/>
      <c r="COO1453" s="81"/>
      <c r="COP1453" s="81"/>
      <c r="COQ1453" s="81"/>
      <c r="COR1453" s="81"/>
      <c r="COS1453" s="81"/>
      <c r="COT1453" s="81"/>
      <c r="COU1453" s="81"/>
      <c r="COV1453" s="81"/>
      <c r="COW1453" s="81"/>
      <c r="COX1453" s="81"/>
      <c r="COY1453" s="81"/>
      <c r="COZ1453" s="81"/>
      <c r="CPA1453" s="81"/>
      <c r="CPB1453" s="81"/>
      <c r="CPC1453" s="81"/>
      <c r="CPD1453" s="81"/>
      <c r="CPE1453" s="81"/>
      <c r="CPF1453" s="81"/>
      <c r="CPG1453" s="81"/>
      <c r="CPH1453" s="81"/>
      <c r="CPI1453" s="81"/>
      <c r="CPJ1453" s="81"/>
      <c r="CPK1453" s="81"/>
      <c r="CPL1453" s="81"/>
      <c r="CPM1453" s="81"/>
      <c r="CPN1453" s="81"/>
      <c r="CPO1453" s="81"/>
      <c r="CPP1453" s="81"/>
      <c r="CPQ1453" s="81"/>
      <c r="CPR1453" s="81"/>
      <c r="CPS1453" s="81"/>
      <c r="CPT1453" s="81"/>
      <c r="CPU1453" s="81"/>
      <c r="CPV1453" s="81"/>
      <c r="CPW1453" s="81"/>
      <c r="CPX1453" s="81"/>
      <c r="CPY1453" s="81"/>
      <c r="CPZ1453" s="81"/>
      <c r="CQA1453" s="81"/>
      <c r="CQB1453" s="81"/>
      <c r="CQC1453" s="81"/>
      <c r="CQD1453" s="81"/>
      <c r="CQE1453" s="81"/>
      <c r="CQF1453" s="81"/>
      <c r="CQG1453" s="81"/>
      <c r="CQH1453" s="81"/>
      <c r="CQI1453" s="81"/>
      <c r="CQJ1453" s="81"/>
      <c r="CQK1453" s="81"/>
      <c r="CQL1453" s="81"/>
      <c r="CQM1453" s="81"/>
      <c r="CQN1453" s="81"/>
      <c r="CQO1453" s="81"/>
      <c r="CQP1453" s="81"/>
      <c r="CQQ1453" s="81"/>
      <c r="CQR1453" s="81"/>
      <c r="CQS1453" s="81"/>
      <c r="CQT1453" s="81"/>
      <c r="CQU1453" s="81"/>
      <c r="CQV1453" s="81"/>
      <c r="CQW1453" s="81"/>
      <c r="CQX1453" s="81"/>
      <c r="CQY1453" s="81"/>
      <c r="CQZ1453" s="81"/>
      <c r="CRA1453" s="81"/>
      <c r="CRB1453" s="81"/>
      <c r="CRC1453" s="81"/>
      <c r="CRD1453" s="81"/>
      <c r="CRE1453" s="81"/>
      <c r="CRF1453" s="81"/>
      <c r="CRG1453" s="81"/>
      <c r="CRH1453" s="81"/>
      <c r="CRI1453" s="81"/>
      <c r="CRJ1453" s="81"/>
      <c r="CRK1453" s="81"/>
      <c r="CRL1453" s="81"/>
      <c r="CRM1453" s="81"/>
      <c r="CRN1453" s="81"/>
      <c r="CRO1453" s="81"/>
      <c r="CRP1453" s="81"/>
      <c r="CRQ1453" s="81"/>
      <c r="CRR1453" s="81"/>
      <c r="CRS1453" s="81"/>
      <c r="CRT1453" s="81"/>
      <c r="CRU1453" s="81"/>
      <c r="CRV1453" s="81"/>
      <c r="CRW1453" s="81"/>
      <c r="CRX1453" s="81"/>
      <c r="CRY1453" s="81"/>
      <c r="CRZ1453" s="81"/>
      <c r="CSA1453" s="81"/>
      <c r="CSB1453" s="81"/>
      <c r="CSC1453" s="81"/>
      <c r="CSD1453" s="81"/>
      <c r="CSE1453" s="81"/>
      <c r="CSF1453" s="81"/>
      <c r="CSG1453" s="81"/>
      <c r="CSH1453" s="81"/>
      <c r="CSI1453" s="81"/>
      <c r="CSJ1453" s="81"/>
      <c r="CSK1453" s="81"/>
      <c r="CSL1453" s="81"/>
      <c r="CSM1453" s="81"/>
      <c r="CSN1453" s="81"/>
      <c r="CSO1453" s="81"/>
      <c r="CSP1453" s="81"/>
      <c r="CSQ1453" s="81"/>
      <c r="CSR1453" s="81"/>
      <c r="CSS1453" s="81"/>
      <c r="CST1453" s="81"/>
      <c r="CSU1453" s="81"/>
      <c r="CSV1453" s="81"/>
      <c r="CSW1453" s="81"/>
      <c r="CSX1453" s="81"/>
      <c r="CSY1453" s="81"/>
      <c r="CSZ1453" s="81"/>
      <c r="CTA1453" s="81"/>
      <c r="CTB1453" s="81"/>
      <c r="CTC1453" s="81"/>
      <c r="CTD1453" s="81"/>
      <c r="CTE1453" s="81"/>
      <c r="CTF1453" s="81"/>
      <c r="CTG1453" s="81"/>
      <c r="CTH1453" s="81"/>
      <c r="CTI1453" s="81"/>
      <c r="CTJ1453" s="81"/>
      <c r="CTK1453" s="81"/>
      <c r="CTL1453" s="81"/>
      <c r="CTM1453" s="81"/>
      <c r="CTN1453" s="81"/>
      <c r="CTO1453" s="81"/>
      <c r="CTP1453" s="81"/>
      <c r="CTQ1453" s="81"/>
      <c r="CTR1453" s="81"/>
      <c r="CTS1453" s="81"/>
      <c r="CTT1453" s="81"/>
      <c r="CTU1453" s="81"/>
      <c r="CTV1453" s="81"/>
      <c r="CTW1453" s="81"/>
      <c r="CTX1453" s="81"/>
      <c r="CTY1453" s="81"/>
      <c r="CTZ1453" s="81"/>
      <c r="CUA1453" s="81"/>
      <c r="CUB1453" s="81"/>
      <c r="CUC1453" s="81"/>
      <c r="CUD1453" s="81"/>
      <c r="CUE1453" s="81"/>
      <c r="CUF1453" s="81"/>
      <c r="CUG1453" s="81"/>
      <c r="CUH1453" s="81"/>
      <c r="CUI1453" s="81"/>
      <c r="CUJ1453" s="81"/>
      <c r="CUK1453" s="81"/>
      <c r="CUL1453" s="81"/>
      <c r="CUM1453" s="81"/>
      <c r="CUN1453" s="81"/>
      <c r="CUO1453" s="81"/>
      <c r="CUP1453" s="81"/>
      <c r="CUQ1453" s="81"/>
      <c r="CUR1453" s="81"/>
      <c r="CUS1453" s="81"/>
      <c r="CUT1453" s="81"/>
      <c r="CUU1453" s="81"/>
      <c r="CUV1453" s="81"/>
      <c r="CUW1453" s="81"/>
      <c r="CUX1453" s="81"/>
      <c r="CUY1453" s="81"/>
      <c r="CUZ1453" s="81"/>
      <c r="CVA1453" s="81"/>
      <c r="CVB1453" s="81"/>
      <c r="CVC1453" s="81"/>
      <c r="CVD1453" s="81"/>
      <c r="CVE1453" s="81"/>
      <c r="CVF1453" s="81"/>
      <c r="CVG1453" s="81"/>
      <c r="CVH1453" s="81"/>
      <c r="CVI1453" s="81"/>
      <c r="CVJ1453" s="81"/>
      <c r="CVK1453" s="81"/>
      <c r="CVL1453" s="81"/>
      <c r="CVM1453" s="81"/>
      <c r="CVN1453" s="81"/>
      <c r="CVO1453" s="81"/>
      <c r="CVP1453" s="81"/>
      <c r="CVQ1453" s="81"/>
      <c r="CVR1453" s="81"/>
      <c r="CVS1453" s="81"/>
      <c r="CVT1453" s="81"/>
      <c r="CVU1453" s="81"/>
      <c r="CVV1453" s="81"/>
      <c r="CVW1453" s="81"/>
      <c r="CVX1453" s="81"/>
      <c r="CVY1453" s="81"/>
      <c r="CVZ1453" s="81"/>
      <c r="CWA1453" s="81"/>
      <c r="CWB1453" s="81"/>
      <c r="CWC1453" s="81"/>
      <c r="CWD1453" s="81"/>
      <c r="CWE1453" s="81"/>
      <c r="CWF1453" s="81"/>
      <c r="CWG1453" s="81"/>
      <c r="CWH1453" s="81"/>
      <c r="CWI1453" s="81"/>
      <c r="CWJ1453" s="81"/>
      <c r="CWK1453" s="81"/>
      <c r="CWL1453" s="81"/>
      <c r="CWM1453" s="81"/>
      <c r="CWN1453" s="81"/>
      <c r="CWO1453" s="81"/>
      <c r="CWP1453" s="81"/>
      <c r="CWQ1453" s="81"/>
      <c r="CWR1453" s="81"/>
      <c r="CWS1453" s="81"/>
      <c r="CWT1453" s="81"/>
      <c r="CWU1453" s="81"/>
      <c r="CWV1453" s="81"/>
      <c r="CWW1453" s="81"/>
      <c r="CWX1453" s="81"/>
      <c r="CWY1453" s="81"/>
      <c r="CWZ1453" s="81"/>
      <c r="CXA1453" s="81"/>
      <c r="CXB1453" s="81"/>
      <c r="CXC1453" s="81"/>
      <c r="CXD1453" s="81"/>
      <c r="CXE1453" s="81"/>
      <c r="CXF1453" s="81"/>
      <c r="CXG1453" s="81"/>
      <c r="CXH1453" s="81"/>
      <c r="CXI1453" s="81"/>
      <c r="CXJ1453" s="81"/>
      <c r="CXK1453" s="81"/>
      <c r="CXL1453" s="81"/>
      <c r="CXM1453" s="81"/>
      <c r="CXN1453" s="81"/>
      <c r="CXO1453" s="81"/>
      <c r="CXP1453" s="81"/>
      <c r="CXQ1453" s="81"/>
      <c r="CXR1453" s="81"/>
      <c r="CXS1453" s="81"/>
      <c r="CXT1453" s="81"/>
      <c r="CXU1453" s="81"/>
      <c r="CXV1453" s="81"/>
      <c r="CXW1453" s="81"/>
      <c r="CXX1453" s="81"/>
      <c r="CXY1453" s="81"/>
      <c r="CXZ1453" s="81"/>
      <c r="CYA1453" s="81"/>
      <c r="CYB1453" s="81"/>
      <c r="CYC1453" s="81"/>
      <c r="CYD1453" s="81"/>
      <c r="CYE1453" s="81"/>
      <c r="CYF1453" s="81"/>
      <c r="CYG1453" s="81"/>
      <c r="CYH1453" s="81"/>
      <c r="CYI1453" s="81"/>
      <c r="CYJ1453" s="81"/>
      <c r="CYK1453" s="81"/>
      <c r="CYL1453" s="81"/>
      <c r="CYM1453" s="81"/>
      <c r="CYN1453" s="81"/>
      <c r="CYO1453" s="81"/>
      <c r="CYP1453" s="81"/>
      <c r="CYQ1453" s="81"/>
      <c r="CYR1453" s="81"/>
      <c r="CYS1453" s="81"/>
      <c r="CYT1453" s="81"/>
      <c r="CYU1453" s="81"/>
      <c r="CYV1453" s="81"/>
      <c r="CYW1453" s="81"/>
      <c r="CYX1453" s="81"/>
      <c r="CYY1453" s="81"/>
      <c r="CYZ1453" s="81"/>
      <c r="CZA1453" s="81"/>
      <c r="CZB1453" s="81"/>
      <c r="CZC1453" s="81"/>
      <c r="CZD1453" s="81"/>
      <c r="CZE1453" s="81"/>
      <c r="CZF1453" s="81"/>
      <c r="CZG1453" s="81"/>
      <c r="CZH1453" s="81"/>
      <c r="CZI1453" s="81"/>
      <c r="CZJ1453" s="81"/>
      <c r="CZK1453" s="81"/>
      <c r="CZL1453" s="81"/>
      <c r="CZM1453" s="81"/>
      <c r="CZN1453" s="81"/>
      <c r="CZO1453" s="81"/>
      <c r="CZP1453" s="81"/>
      <c r="CZQ1453" s="81"/>
      <c r="CZR1453" s="81"/>
      <c r="CZS1453" s="81"/>
      <c r="CZT1453" s="81"/>
      <c r="CZU1453" s="81"/>
      <c r="CZV1453" s="81"/>
      <c r="CZW1453" s="81"/>
      <c r="CZX1453" s="81"/>
      <c r="CZY1453" s="81"/>
      <c r="CZZ1453" s="81"/>
      <c r="DAA1453" s="81"/>
      <c r="DAB1453" s="81"/>
      <c r="DAC1453" s="81"/>
      <c r="DAD1453" s="81"/>
      <c r="DAE1453" s="81"/>
      <c r="DAF1453" s="81"/>
      <c r="DAG1453" s="81"/>
      <c r="DAH1453" s="81"/>
      <c r="DAI1453" s="81"/>
      <c r="DAJ1453" s="81"/>
      <c r="DAK1453" s="81"/>
      <c r="DAL1453" s="81"/>
      <c r="DAM1453" s="81"/>
      <c r="DAN1453" s="81"/>
      <c r="DAO1453" s="81"/>
      <c r="DAP1453" s="81"/>
      <c r="DAQ1453" s="81"/>
      <c r="DAR1453" s="81"/>
      <c r="DAS1453" s="81"/>
      <c r="DAT1453" s="81"/>
      <c r="DAU1453" s="81"/>
      <c r="DAV1453" s="81"/>
      <c r="DAW1453" s="81"/>
      <c r="DAX1453" s="81"/>
      <c r="DAY1453" s="81"/>
      <c r="DAZ1453" s="81"/>
      <c r="DBA1453" s="81"/>
      <c r="DBB1453" s="81"/>
      <c r="DBC1453" s="81"/>
      <c r="DBD1453" s="81"/>
      <c r="DBE1453" s="81"/>
      <c r="DBF1453" s="81"/>
      <c r="DBG1453" s="81"/>
      <c r="DBH1453" s="81"/>
      <c r="DBI1453" s="81"/>
      <c r="DBJ1453" s="81"/>
      <c r="DBK1453" s="81"/>
      <c r="DBL1453" s="81"/>
      <c r="DBM1453" s="81"/>
      <c r="DBN1453" s="81"/>
      <c r="DBO1453" s="81"/>
      <c r="DBP1453" s="81"/>
      <c r="DBQ1453" s="81"/>
      <c r="DBR1453" s="81"/>
      <c r="DBS1453" s="81"/>
      <c r="DBT1453" s="81"/>
      <c r="DBU1453" s="81"/>
      <c r="DBV1453" s="81"/>
      <c r="DBW1453" s="81"/>
      <c r="DBX1453" s="81"/>
      <c r="DBY1453" s="81"/>
      <c r="DBZ1453" s="81"/>
      <c r="DCA1453" s="81"/>
      <c r="DCB1453" s="81"/>
      <c r="DCC1453" s="81"/>
      <c r="DCD1453" s="81"/>
      <c r="DCE1453" s="81"/>
      <c r="DCF1453" s="81"/>
      <c r="DCG1453" s="81"/>
      <c r="DCH1453" s="81"/>
      <c r="DCI1453" s="81"/>
      <c r="DCJ1453" s="81"/>
      <c r="DCK1453" s="81"/>
      <c r="DCL1453" s="81"/>
      <c r="DCM1453" s="81"/>
      <c r="DCN1453" s="81"/>
      <c r="DCO1453" s="81"/>
      <c r="DCP1453" s="81"/>
      <c r="DCQ1453" s="81"/>
      <c r="DCR1453" s="81"/>
      <c r="DCS1453" s="81"/>
      <c r="DCT1453" s="81"/>
      <c r="DCU1453" s="81"/>
      <c r="DCV1453" s="81"/>
      <c r="DCW1453" s="81"/>
      <c r="DCX1453" s="81"/>
      <c r="DCY1453" s="81"/>
      <c r="DCZ1453" s="81"/>
      <c r="DDA1453" s="81"/>
      <c r="DDB1453" s="81"/>
      <c r="DDC1453" s="81"/>
      <c r="DDD1453" s="81"/>
      <c r="DDE1453" s="81"/>
      <c r="DDF1453" s="81"/>
      <c r="DDG1453" s="81"/>
      <c r="DDH1453" s="81"/>
      <c r="DDI1453" s="81"/>
      <c r="DDJ1453" s="81"/>
      <c r="DDK1453" s="81"/>
      <c r="DDL1453" s="81"/>
      <c r="DDM1453" s="81"/>
      <c r="DDN1453" s="81"/>
      <c r="DDO1453" s="81"/>
      <c r="DDP1453" s="81"/>
      <c r="DDQ1453" s="81"/>
      <c r="DDR1453" s="81"/>
      <c r="DDS1453" s="81"/>
      <c r="DDT1453" s="81"/>
      <c r="DDU1453" s="81"/>
      <c r="DDV1453" s="81"/>
      <c r="DDW1453" s="81"/>
      <c r="DDX1453" s="81"/>
      <c r="DDY1453" s="81"/>
      <c r="DDZ1453" s="81"/>
      <c r="DEA1453" s="81"/>
      <c r="DEB1453" s="81"/>
      <c r="DEC1453" s="81"/>
      <c r="DED1453" s="81"/>
      <c r="DEE1453" s="81"/>
      <c r="DEF1453" s="81"/>
      <c r="DEG1453" s="81"/>
      <c r="DEH1453" s="81"/>
      <c r="DEI1453" s="81"/>
      <c r="DEJ1453" s="81"/>
      <c r="DEK1453" s="81"/>
      <c r="DEL1453" s="81"/>
      <c r="DEM1453" s="81"/>
      <c r="DEN1453" s="81"/>
      <c r="DEO1453" s="81"/>
      <c r="DEP1453" s="81"/>
      <c r="DEQ1453" s="81"/>
      <c r="DER1453" s="81"/>
      <c r="DES1453" s="81"/>
      <c r="DET1453" s="81"/>
      <c r="DEU1453" s="81"/>
      <c r="DEV1453" s="81"/>
      <c r="DEW1453" s="81"/>
      <c r="DEX1453" s="81"/>
      <c r="DEY1453" s="81"/>
      <c r="DEZ1453" s="81"/>
      <c r="DFA1453" s="81"/>
      <c r="DFB1453" s="81"/>
      <c r="DFC1453" s="81"/>
      <c r="DFD1453" s="81"/>
      <c r="DFE1453" s="81"/>
      <c r="DFF1453" s="81"/>
      <c r="DFG1453" s="81"/>
      <c r="DFH1453" s="81"/>
      <c r="DFI1453" s="81"/>
      <c r="DFJ1453" s="81"/>
      <c r="DFK1453" s="81"/>
      <c r="DFL1453" s="81"/>
      <c r="DFM1453" s="81"/>
      <c r="DFN1453" s="81"/>
      <c r="DFO1453" s="81"/>
      <c r="DFP1453" s="81"/>
      <c r="DFQ1453" s="81"/>
      <c r="DFR1453" s="81"/>
      <c r="DFS1453" s="81"/>
      <c r="DFT1453" s="81"/>
      <c r="DFU1453" s="81"/>
      <c r="DFV1453" s="81"/>
      <c r="DFW1453" s="81"/>
      <c r="DFX1453" s="81"/>
      <c r="DFY1453" s="81"/>
      <c r="DFZ1453" s="81"/>
      <c r="DGA1453" s="81"/>
      <c r="DGB1453" s="81"/>
      <c r="DGC1453" s="81"/>
      <c r="DGD1453" s="81"/>
      <c r="DGE1453" s="81"/>
      <c r="DGF1453" s="81"/>
      <c r="DGG1453" s="81"/>
      <c r="DGH1453" s="81"/>
      <c r="DGI1453" s="81"/>
      <c r="DGJ1453" s="81"/>
      <c r="DGK1453" s="81"/>
      <c r="DGL1453" s="81"/>
      <c r="DGM1453" s="81"/>
      <c r="DGN1453" s="81"/>
      <c r="DGO1453" s="81"/>
      <c r="DGP1453" s="81"/>
      <c r="DGQ1453" s="81"/>
      <c r="DGR1453" s="81"/>
      <c r="DGS1453" s="81"/>
      <c r="DGT1453" s="81"/>
      <c r="DGU1453" s="81"/>
      <c r="DGV1453" s="81"/>
      <c r="DGW1453" s="81"/>
      <c r="DGX1453" s="81"/>
      <c r="DGY1453" s="81"/>
      <c r="DGZ1453" s="81"/>
      <c r="DHA1453" s="81"/>
      <c r="DHB1453" s="81"/>
      <c r="DHC1453" s="81"/>
      <c r="DHD1453" s="81"/>
      <c r="DHE1453" s="81"/>
      <c r="DHF1453" s="81"/>
      <c r="DHG1453" s="81"/>
      <c r="DHH1453" s="81"/>
      <c r="DHI1453" s="81"/>
      <c r="DHJ1453" s="81"/>
      <c r="DHK1453" s="81"/>
      <c r="DHL1453" s="81"/>
      <c r="DHM1453" s="81"/>
      <c r="DHN1453" s="81"/>
      <c r="DHO1453" s="81"/>
      <c r="DHP1453" s="81"/>
      <c r="DHQ1453" s="81"/>
      <c r="DHR1453" s="81"/>
      <c r="DHS1453" s="81"/>
      <c r="DHT1453" s="81"/>
      <c r="DHU1453" s="81"/>
      <c r="DHV1453" s="81"/>
      <c r="DHW1453" s="81"/>
      <c r="DHX1453" s="81"/>
      <c r="DHY1453" s="81"/>
      <c r="DHZ1453" s="81"/>
      <c r="DIA1453" s="81"/>
      <c r="DIB1453" s="81"/>
      <c r="DIC1453" s="81"/>
      <c r="DID1453" s="81"/>
      <c r="DIE1453" s="81"/>
      <c r="DIF1453" s="81"/>
      <c r="DIG1453" s="81"/>
      <c r="DIH1453" s="81"/>
      <c r="DII1453" s="81"/>
      <c r="DIJ1453" s="81"/>
      <c r="DIK1453" s="81"/>
      <c r="DIL1453" s="81"/>
      <c r="DIM1453" s="81"/>
      <c r="DIN1453" s="81"/>
      <c r="DIO1453" s="81"/>
      <c r="DIP1453" s="81"/>
      <c r="DIQ1453" s="81"/>
      <c r="DIR1453" s="81"/>
      <c r="DIS1453" s="81"/>
      <c r="DIT1453" s="81"/>
      <c r="DIU1453" s="81"/>
      <c r="DIV1453" s="81"/>
      <c r="DIW1453" s="81"/>
      <c r="DIX1453" s="81"/>
      <c r="DIY1453" s="81"/>
      <c r="DIZ1453" s="81"/>
      <c r="DJA1453" s="81"/>
      <c r="DJB1453" s="81"/>
      <c r="DJC1453" s="81"/>
      <c r="DJD1453" s="81"/>
      <c r="DJE1453" s="81"/>
      <c r="DJF1453" s="81"/>
      <c r="DJG1453" s="81"/>
      <c r="DJH1453" s="81"/>
      <c r="DJI1453" s="81"/>
      <c r="DJJ1453" s="81"/>
      <c r="DJK1453" s="81"/>
      <c r="DJL1453" s="81"/>
      <c r="DJM1453" s="81"/>
      <c r="DJN1453" s="81"/>
      <c r="DJO1453" s="81"/>
      <c r="DJP1453" s="81"/>
      <c r="DJQ1453" s="81"/>
      <c r="DJR1453" s="81"/>
      <c r="DJS1453" s="81"/>
      <c r="DJT1453" s="81"/>
      <c r="DJU1453" s="81"/>
      <c r="DJV1453" s="81"/>
      <c r="DJW1453" s="81"/>
      <c r="DJX1453" s="81"/>
      <c r="DJY1453" s="81"/>
      <c r="DJZ1453" s="81"/>
      <c r="DKA1453" s="81"/>
      <c r="DKB1453" s="81"/>
      <c r="DKC1453" s="81"/>
      <c r="DKD1453" s="81"/>
      <c r="DKE1453" s="81"/>
      <c r="DKF1453" s="81"/>
      <c r="DKG1453" s="81"/>
      <c r="DKH1453" s="81"/>
      <c r="DKI1453" s="81"/>
      <c r="DKJ1453" s="81"/>
      <c r="DKK1453" s="81"/>
      <c r="DKL1453" s="81"/>
      <c r="DKM1453" s="81"/>
      <c r="DKN1453" s="81"/>
      <c r="DKO1453" s="81"/>
      <c r="DKP1453" s="81"/>
      <c r="DKQ1453" s="81"/>
      <c r="DKR1453" s="81"/>
      <c r="DKS1453" s="81"/>
      <c r="DKT1453" s="81"/>
      <c r="DKU1453" s="81"/>
      <c r="DKV1453" s="81"/>
      <c r="DKW1453" s="81"/>
      <c r="DKX1453" s="81"/>
      <c r="DKY1453" s="81"/>
      <c r="DKZ1453" s="81"/>
      <c r="DLA1453" s="81"/>
      <c r="DLB1453" s="81"/>
      <c r="DLC1453" s="81"/>
      <c r="DLD1453" s="81"/>
      <c r="DLE1453" s="81"/>
      <c r="DLF1453" s="81"/>
      <c r="DLG1453" s="81"/>
      <c r="DLH1453" s="81"/>
      <c r="DLI1453" s="81"/>
      <c r="DLJ1453" s="81"/>
      <c r="DLK1453" s="81"/>
      <c r="DLL1453" s="81"/>
      <c r="DLM1453" s="81"/>
      <c r="DLN1453" s="81"/>
      <c r="DLO1453" s="81"/>
      <c r="DLP1453" s="81"/>
      <c r="DLQ1453" s="81"/>
      <c r="DLR1453" s="81"/>
      <c r="DLS1453" s="81"/>
      <c r="DLT1453" s="81"/>
      <c r="DLU1453" s="81"/>
      <c r="DLV1453" s="81"/>
      <c r="DLW1453" s="81"/>
      <c r="DLX1453" s="81"/>
      <c r="DLY1453" s="81"/>
      <c r="DLZ1453" s="81"/>
      <c r="DMA1453" s="81"/>
      <c r="DMB1453" s="81"/>
      <c r="DMC1453" s="81"/>
      <c r="DMD1453" s="81"/>
      <c r="DME1453" s="81"/>
      <c r="DMF1453" s="81"/>
      <c r="DMG1453" s="81"/>
      <c r="DMH1453" s="81"/>
      <c r="DMI1453" s="81"/>
      <c r="DMJ1453" s="81"/>
      <c r="DMK1453" s="81"/>
      <c r="DML1453" s="81"/>
      <c r="DMM1453" s="81"/>
      <c r="DMN1453" s="81"/>
      <c r="DMO1453" s="81"/>
      <c r="DMP1453" s="81"/>
      <c r="DMQ1453" s="81"/>
      <c r="DMR1453" s="81"/>
      <c r="DMS1453" s="81"/>
      <c r="DMT1453" s="81"/>
      <c r="DMU1453" s="81"/>
      <c r="DMV1453" s="81"/>
      <c r="DMW1453" s="81"/>
      <c r="DMX1453" s="81"/>
      <c r="DMY1453" s="81"/>
      <c r="DMZ1453" s="81"/>
      <c r="DNA1453" s="81"/>
      <c r="DNB1453" s="81"/>
      <c r="DNC1453" s="81"/>
      <c r="DND1453" s="81"/>
      <c r="DNE1453" s="81"/>
      <c r="DNF1453" s="81"/>
      <c r="DNG1453" s="81"/>
      <c r="DNH1453" s="81"/>
      <c r="DNI1453" s="81"/>
      <c r="DNJ1453" s="81"/>
      <c r="DNK1453" s="81"/>
      <c r="DNL1453" s="81"/>
      <c r="DNM1453" s="81"/>
      <c r="DNN1453" s="81"/>
      <c r="DNO1453" s="81"/>
      <c r="DNP1453" s="81"/>
      <c r="DNQ1453" s="81"/>
      <c r="DNR1453" s="81"/>
      <c r="DNS1453" s="81"/>
      <c r="DNT1453" s="81"/>
      <c r="DNU1453" s="81"/>
      <c r="DNV1453" s="81"/>
      <c r="DNW1453" s="81"/>
      <c r="DNX1453" s="81"/>
      <c r="DNY1453" s="81"/>
      <c r="DNZ1453" s="81"/>
      <c r="DOA1453" s="81"/>
      <c r="DOB1453" s="81"/>
      <c r="DOC1453" s="81"/>
      <c r="DOD1453" s="81"/>
      <c r="DOE1453" s="81"/>
      <c r="DOF1453" s="81"/>
      <c r="DOG1453" s="81"/>
      <c r="DOH1453" s="81"/>
      <c r="DOI1453" s="81"/>
      <c r="DOJ1453" s="81"/>
      <c r="DOK1453" s="81"/>
      <c r="DOL1453" s="81"/>
      <c r="DOM1453" s="81"/>
      <c r="DON1453" s="81"/>
      <c r="DOO1453" s="81"/>
      <c r="DOP1453" s="81"/>
      <c r="DOQ1453" s="81"/>
      <c r="DOR1453" s="81"/>
      <c r="DOS1453" s="81"/>
      <c r="DOT1453" s="81"/>
      <c r="DOU1453" s="81"/>
      <c r="DOV1453" s="81"/>
      <c r="DOW1453" s="81"/>
      <c r="DOX1453" s="81"/>
      <c r="DOY1453" s="81"/>
      <c r="DOZ1453" s="81"/>
      <c r="DPA1453" s="81"/>
      <c r="DPB1453" s="81"/>
      <c r="DPC1453" s="81"/>
      <c r="DPD1453" s="81"/>
      <c r="DPE1453" s="81"/>
      <c r="DPF1453" s="81"/>
      <c r="DPG1453" s="81"/>
      <c r="DPH1453" s="81"/>
      <c r="DPI1453" s="81"/>
      <c r="DPJ1453" s="81"/>
      <c r="DPK1453" s="81"/>
      <c r="DPL1453" s="81"/>
      <c r="DPM1453" s="81"/>
      <c r="DPN1453" s="81"/>
      <c r="DPO1453" s="81"/>
      <c r="DPP1453" s="81"/>
      <c r="DPQ1453" s="81"/>
      <c r="DPR1453" s="81"/>
      <c r="DPS1453" s="81"/>
      <c r="DPT1453" s="81"/>
      <c r="DPU1453" s="81"/>
      <c r="DPV1453" s="81"/>
      <c r="DPW1453" s="81"/>
      <c r="DPX1453" s="81"/>
      <c r="DPY1453" s="81"/>
      <c r="DPZ1453" s="81"/>
      <c r="DQA1453" s="81"/>
      <c r="DQB1453" s="81"/>
      <c r="DQC1453" s="81"/>
      <c r="DQD1453" s="81"/>
      <c r="DQE1453" s="81"/>
      <c r="DQF1453" s="81"/>
      <c r="DQG1453" s="81"/>
      <c r="DQH1453" s="81"/>
      <c r="DQI1453" s="81"/>
      <c r="DQJ1453" s="81"/>
      <c r="DQK1453" s="81"/>
      <c r="DQL1453" s="81"/>
      <c r="DQM1453" s="81"/>
      <c r="DQN1453" s="81"/>
      <c r="DQO1453" s="81"/>
      <c r="DQP1453" s="81"/>
      <c r="DQQ1453" s="81"/>
      <c r="DQR1453" s="81"/>
      <c r="DQS1453" s="81"/>
      <c r="DQT1453" s="81"/>
      <c r="DQU1453" s="81"/>
      <c r="DQV1453" s="81"/>
      <c r="DQW1453" s="81"/>
      <c r="DQX1453" s="81"/>
      <c r="DQY1453" s="81"/>
      <c r="DQZ1453" s="81"/>
      <c r="DRA1453" s="81"/>
      <c r="DRB1453" s="81"/>
      <c r="DRC1453" s="81"/>
      <c r="DRD1453" s="81"/>
      <c r="DRE1453" s="81"/>
      <c r="DRF1453" s="81"/>
      <c r="DRG1453" s="81"/>
      <c r="DRH1453" s="81"/>
      <c r="DRI1453" s="81"/>
      <c r="DRJ1453" s="81"/>
      <c r="DRK1453" s="81"/>
      <c r="DRL1453" s="81"/>
      <c r="DRM1453" s="81"/>
      <c r="DRN1453" s="81"/>
      <c r="DRO1453" s="81"/>
      <c r="DRP1453" s="81"/>
      <c r="DRQ1453" s="81"/>
      <c r="DRR1453" s="81"/>
      <c r="DRS1453" s="81"/>
      <c r="DRT1453" s="81"/>
      <c r="DRU1453" s="81"/>
      <c r="DRV1453" s="81"/>
      <c r="DRW1453" s="81"/>
      <c r="DRX1453" s="81"/>
      <c r="DRY1453" s="81"/>
      <c r="DRZ1453" s="81"/>
      <c r="DSA1453" s="81"/>
      <c r="DSB1453" s="81"/>
      <c r="DSC1453" s="81"/>
      <c r="DSD1453" s="81"/>
      <c r="DSE1453" s="81"/>
      <c r="DSF1453" s="81"/>
      <c r="DSG1453" s="81"/>
      <c r="DSH1453" s="81"/>
      <c r="DSI1453" s="81"/>
      <c r="DSJ1453" s="81"/>
      <c r="DSK1453" s="81"/>
      <c r="DSL1453" s="81"/>
      <c r="DSM1453" s="81"/>
      <c r="DSN1453" s="81"/>
      <c r="DSO1453" s="81"/>
      <c r="DSP1453" s="81"/>
      <c r="DSQ1453" s="81"/>
      <c r="DSR1453" s="81"/>
      <c r="DSS1453" s="81"/>
      <c r="DST1453" s="81"/>
      <c r="DSU1453" s="81"/>
      <c r="DSV1453" s="81"/>
      <c r="DSW1453" s="81"/>
      <c r="DSX1453" s="81"/>
      <c r="DSY1453" s="81"/>
      <c r="DSZ1453" s="81"/>
      <c r="DTA1453" s="81"/>
      <c r="DTB1453" s="81"/>
      <c r="DTC1453" s="81"/>
      <c r="DTD1453" s="81"/>
      <c r="DTE1453" s="81"/>
      <c r="DTF1453" s="81"/>
      <c r="DTG1453" s="81"/>
      <c r="DTH1453" s="81"/>
      <c r="DTI1453" s="81"/>
      <c r="DTJ1453" s="81"/>
      <c r="DTK1453" s="81"/>
      <c r="DTL1453" s="81"/>
      <c r="DTM1453" s="81"/>
      <c r="DTN1453" s="81"/>
      <c r="DTO1453" s="81"/>
      <c r="DTP1453" s="81"/>
      <c r="DTQ1453" s="81"/>
      <c r="DTR1453" s="81"/>
      <c r="DTS1453" s="81"/>
      <c r="DTT1453" s="81"/>
      <c r="DTU1453" s="81"/>
      <c r="DTV1453" s="81"/>
      <c r="DTW1453" s="81"/>
      <c r="DTX1453" s="81"/>
      <c r="DTY1453" s="81"/>
      <c r="DTZ1453" s="81"/>
      <c r="DUA1453" s="81"/>
      <c r="DUB1453" s="81"/>
      <c r="DUC1453" s="81"/>
      <c r="DUD1453" s="81"/>
      <c r="DUE1453" s="81"/>
      <c r="DUF1453" s="81"/>
      <c r="DUG1453" s="81"/>
      <c r="DUH1453" s="81"/>
      <c r="DUI1453" s="81"/>
      <c r="DUJ1453" s="81"/>
      <c r="DUK1453" s="81"/>
      <c r="DUL1453" s="81"/>
      <c r="DUM1453" s="81"/>
      <c r="DUN1453" s="81"/>
      <c r="DUO1453" s="81"/>
      <c r="DUP1453" s="81"/>
      <c r="DUQ1453" s="81"/>
      <c r="DUR1453" s="81"/>
      <c r="DUS1453" s="81"/>
      <c r="DUT1453" s="81"/>
      <c r="DUU1453" s="81"/>
      <c r="DUV1453" s="81"/>
      <c r="DUW1453" s="81"/>
      <c r="DUX1453" s="81"/>
      <c r="DUY1453" s="81"/>
      <c r="DUZ1453" s="81"/>
      <c r="DVA1453" s="81"/>
      <c r="DVB1453" s="81"/>
      <c r="DVC1453" s="81"/>
      <c r="DVD1453" s="81"/>
      <c r="DVE1453" s="81"/>
      <c r="DVF1453" s="81"/>
      <c r="DVG1453" s="81"/>
      <c r="DVH1453" s="81"/>
      <c r="DVI1453" s="81"/>
      <c r="DVJ1453" s="81"/>
      <c r="DVK1453" s="81"/>
      <c r="DVL1453" s="81"/>
      <c r="DVM1453" s="81"/>
      <c r="DVN1453" s="81"/>
      <c r="DVO1453" s="81"/>
      <c r="DVP1453" s="81"/>
      <c r="DVQ1453" s="81"/>
      <c r="DVR1453" s="81"/>
      <c r="DVS1453" s="81"/>
      <c r="DVT1453" s="81"/>
      <c r="DVU1453" s="81"/>
      <c r="DVV1453" s="81"/>
      <c r="DVW1453" s="81"/>
      <c r="DVX1453" s="81"/>
      <c r="DVY1453" s="81"/>
      <c r="DVZ1453" s="81"/>
      <c r="DWA1453" s="81"/>
      <c r="DWB1453" s="81"/>
      <c r="DWC1453" s="81"/>
      <c r="DWD1453" s="81"/>
      <c r="DWE1453" s="81"/>
      <c r="DWF1453" s="81"/>
      <c r="DWG1453" s="81"/>
      <c r="DWH1453" s="81"/>
      <c r="DWI1453" s="81"/>
      <c r="DWJ1453" s="81"/>
      <c r="DWK1453" s="81"/>
      <c r="DWL1453" s="81"/>
      <c r="DWM1453" s="81"/>
      <c r="DWN1453" s="81"/>
      <c r="DWO1453" s="81"/>
      <c r="DWP1453" s="81"/>
      <c r="DWQ1453" s="81"/>
      <c r="DWR1453" s="81"/>
      <c r="DWS1453" s="81"/>
      <c r="DWT1453" s="81"/>
      <c r="DWU1453" s="81"/>
      <c r="DWV1453" s="81"/>
      <c r="DWW1453" s="81"/>
      <c r="DWX1453" s="81"/>
      <c r="DWY1453" s="81"/>
      <c r="DWZ1453" s="81"/>
      <c r="DXA1453" s="81"/>
      <c r="DXB1453" s="81"/>
      <c r="DXC1453" s="81"/>
      <c r="DXD1453" s="81"/>
      <c r="DXE1453" s="81"/>
      <c r="DXF1453" s="81"/>
      <c r="DXG1453" s="81"/>
      <c r="DXH1453" s="81"/>
      <c r="DXI1453" s="81"/>
      <c r="DXJ1453" s="81"/>
      <c r="DXK1453" s="81"/>
      <c r="DXL1453" s="81"/>
      <c r="DXM1453" s="81"/>
      <c r="DXN1453" s="81"/>
      <c r="DXO1453" s="81"/>
      <c r="DXP1453" s="81"/>
      <c r="DXQ1453" s="81"/>
      <c r="DXR1453" s="81"/>
      <c r="DXS1453" s="81"/>
      <c r="DXT1453" s="81"/>
      <c r="DXU1453" s="81"/>
      <c r="DXV1453" s="81"/>
      <c r="DXW1453" s="81"/>
      <c r="DXX1453" s="81"/>
      <c r="DXY1453" s="81"/>
      <c r="DXZ1453" s="81"/>
      <c r="DYA1453" s="81"/>
      <c r="DYB1453" s="81"/>
      <c r="DYC1453" s="81"/>
      <c r="DYD1453" s="81"/>
      <c r="DYE1453" s="81"/>
      <c r="DYF1453" s="81"/>
      <c r="DYG1453" s="81"/>
      <c r="DYH1453" s="81"/>
      <c r="DYI1453" s="81"/>
      <c r="DYJ1453" s="81"/>
      <c r="DYK1453" s="81"/>
      <c r="DYL1453" s="81"/>
      <c r="DYM1453" s="81"/>
      <c r="DYN1453" s="81"/>
      <c r="DYO1453" s="81"/>
      <c r="DYP1453" s="81"/>
      <c r="DYQ1453" s="81"/>
      <c r="DYR1453" s="81"/>
      <c r="DYS1453" s="81"/>
      <c r="DYT1453" s="81"/>
      <c r="DYU1453" s="81"/>
      <c r="DYV1453" s="81"/>
      <c r="DYW1453" s="81"/>
      <c r="DYX1453" s="81"/>
      <c r="DYY1453" s="81"/>
      <c r="DYZ1453" s="81"/>
      <c r="DZA1453" s="81"/>
      <c r="DZB1453" s="81"/>
      <c r="DZC1453" s="81"/>
      <c r="DZD1453" s="81"/>
      <c r="DZE1453" s="81"/>
      <c r="DZF1453" s="81"/>
      <c r="DZG1453" s="81"/>
      <c r="DZH1453" s="81"/>
      <c r="DZI1453" s="81"/>
      <c r="DZJ1453" s="81"/>
      <c r="DZK1453" s="81"/>
      <c r="DZL1453" s="81"/>
      <c r="DZM1453" s="81"/>
      <c r="DZN1453" s="81"/>
      <c r="DZO1453" s="81"/>
      <c r="DZP1453" s="81"/>
      <c r="DZQ1453" s="81"/>
      <c r="DZR1453" s="81"/>
      <c r="DZS1453" s="81"/>
      <c r="DZT1453" s="81"/>
      <c r="DZU1453" s="81"/>
      <c r="DZV1453" s="81"/>
      <c r="DZW1453" s="81"/>
      <c r="DZX1453" s="81"/>
      <c r="DZY1453" s="81"/>
      <c r="DZZ1453" s="81"/>
      <c r="EAA1453" s="81"/>
      <c r="EAB1453" s="81"/>
      <c r="EAC1453" s="81"/>
      <c r="EAD1453" s="81"/>
      <c r="EAE1453" s="81"/>
      <c r="EAF1453" s="81"/>
      <c r="EAG1453" s="81"/>
      <c r="EAH1453" s="81"/>
      <c r="EAI1453" s="81"/>
      <c r="EAJ1453" s="81"/>
      <c r="EAK1453" s="81"/>
      <c r="EAL1453" s="81"/>
      <c r="EAM1453" s="81"/>
      <c r="EAN1453" s="81"/>
      <c r="EAO1453" s="81"/>
      <c r="EAP1453" s="81"/>
      <c r="EAQ1453" s="81"/>
      <c r="EAR1453" s="81"/>
      <c r="EAS1453" s="81"/>
      <c r="EAT1453" s="81"/>
      <c r="EAU1453" s="81"/>
      <c r="EAV1453" s="81"/>
      <c r="EAW1453" s="81"/>
      <c r="EAX1453" s="81"/>
      <c r="EAY1453" s="81"/>
      <c r="EAZ1453" s="81"/>
      <c r="EBA1453" s="81"/>
      <c r="EBB1453" s="81"/>
      <c r="EBC1453" s="81"/>
      <c r="EBD1453" s="81"/>
      <c r="EBE1453" s="81"/>
      <c r="EBF1453" s="81"/>
      <c r="EBG1453" s="81"/>
      <c r="EBH1453" s="81"/>
      <c r="EBI1453" s="81"/>
      <c r="EBJ1453" s="81"/>
      <c r="EBK1453" s="81"/>
      <c r="EBL1453" s="81"/>
      <c r="EBM1453" s="81"/>
      <c r="EBN1453" s="81"/>
      <c r="EBO1453" s="81"/>
      <c r="EBP1453" s="81"/>
      <c r="EBQ1453" s="81"/>
      <c r="EBR1453" s="81"/>
      <c r="EBS1453" s="81"/>
      <c r="EBT1453" s="81"/>
      <c r="EBU1453" s="81"/>
      <c r="EBV1453" s="81"/>
      <c r="EBW1453" s="81"/>
      <c r="EBX1453" s="81"/>
      <c r="EBY1453" s="81"/>
      <c r="EBZ1453" s="81"/>
      <c r="ECA1453" s="81"/>
      <c r="ECB1453" s="81"/>
      <c r="ECC1453" s="81"/>
      <c r="ECD1453" s="81"/>
      <c r="ECE1453" s="81"/>
      <c r="ECF1453" s="81"/>
      <c r="ECG1453" s="81"/>
      <c r="ECH1453" s="81"/>
      <c r="ECI1453" s="81"/>
      <c r="ECJ1453" s="81"/>
      <c r="ECK1453" s="81"/>
      <c r="ECL1453" s="81"/>
      <c r="ECM1453" s="81"/>
      <c r="ECN1453" s="81"/>
      <c r="ECO1453" s="81"/>
      <c r="ECP1453" s="81"/>
      <c r="ECQ1453" s="81"/>
      <c r="ECR1453" s="81"/>
      <c r="ECS1453" s="81"/>
      <c r="ECT1453" s="81"/>
      <c r="ECU1453" s="81"/>
      <c r="ECV1453" s="81"/>
      <c r="ECW1453" s="81"/>
      <c r="ECX1453" s="81"/>
      <c r="ECY1453" s="81"/>
      <c r="ECZ1453" s="81"/>
      <c r="EDA1453" s="81"/>
      <c r="EDB1453" s="81"/>
      <c r="EDC1453" s="81"/>
      <c r="EDD1453" s="81"/>
      <c r="EDE1453" s="81"/>
      <c r="EDF1453" s="81"/>
      <c r="EDG1453" s="81"/>
      <c r="EDH1453" s="81"/>
      <c r="EDI1453" s="81"/>
      <c r="EDJ1453" s="81"/>
      <c r="EDK1453" s="81"/>
      <c r="EDL1453" s="81"/>
      <c r="EDM1453" s="81"/>
      <c r="EDN1453" s="81"/>
      <c r="EDO1453" s="81"/>
      <c r="EDP1453" s="81"/>
      <c r="EDQ1453" s="81"/>
      <c r="EDR1453" s="81"/>
      <c r="EDS1453" s="81"/>
      <c r="EDT1453" s="81"/>
      <c r="EDU1453" s="81"/>
      <c r="EDV1453" s="81"/>
      <c r="EDW1453" s="81"/>
      <c r="EDX1453" s="81"/>
      <c r="EDY1453" s="81"/>
      <c r="EDZ1453" s="81"/>
      <c r="EEA1453" s="81"/>
      <c r="EEB1453" s="81"/>
      <c r="EEC1453" s="81"/>
      <c r="EED1453" s="81"/>
      <c r="EEE1453" s="81"/>
      <c r="EEF1453" s="81"/>
      <c r="EEG1453" s="81"/>
      <c r="EEH1453" s="81"/>
      <c r="EEI1453" s="81"/>
      <c r="EEJ1453" s="81"/>
      <c r="EEK1453" s="81"/>
      <c r="EEL1453" s="81"/>
      <c r="EEM1453" s="81"/>
      <c r="EEN1453" s="81"/>
      <c r="EEO1453" s="81"/>
      <c r="EEP1453" s="81"/>
      <c r="EEQ1453" s="81"/>
      <c r="EER1453" s="81"/>
      <c r="EES1453" s="81"/>
      <c r="EET1453" s="81"/>
      <c r="EEU1453" s="81"/>
      <c r="EEV1453" s="81"/>
      <c r="EEW1453" s="81"/>
      <c r="EEX1453" s="81"/>
      <c r="EEY1453" s="81"/>
      <c r="EEZ1453" s="81"/>
      <c r="EFA1453" s="81"/>
      <c r="EFB1453" s="81"/>
      <c r="EFC1453" s="81"/>
      <c r="EFD1453" s="81"/>
      <c r="EFE1453" s="81"/>
      <c r="EFF1453" s="81"/>
      <c r="EFG1453" s="81"/>
      <c r="EFH1453" s="81"/>
      <c r="EFI1453" s="81"/>
      <c r="EFJ1453" s="81"/>
      <c r="EFK1453" s="81"/>
      <c r="EFL1453" s="81"/>
      <c r="EFM1453" s="81"/>
      <c r="EFN1453" s="81"/>
      <c r="EFO1453" s="81"/>
      <c r="EFP1453" s="81"/>
      <c r="EFQ1453" s="81"/>
      <c r="EFR1453" s="81"/>
      <c r="EFS1453" s="81"/>
      <c r="EFT1453" s="81"/>
      <c r="EFU1453" s="81"/>
      <c r="EFV1453" s="81"/>
      <c r="EFW1453" s="81"/>
      <c r="EFX1453" s="81"/>
      <c r="EFY1453" s="81"/>
      <c r="EFZ1453" s="81"/>
      <c r="EGA1453" s="81"/>
      <c r="EGB1453" s="81"/>
      <c r="EGC1453" s="81"/>
      <c r="EGD1453" s="81"/>
      <c r="EGE1453" s="81"/>
      <c r="EGF1453" s="81"/>
      <c r="EGG1453" s="81"/>
      <c r="EGH1453" s="81"/>
      <c r="EGI1453" s="81"/>
      <c r="EGJ1453" s="81"/>
      <c r="EGK1453" s="81"/>
      <c r="EGL1453" s="81"/>
      <c r="EGM1453" s="81"/>
      <c r="EGN1453" s="81"/>
      <c r="EGO1453" s="81"/>
      <c r="EGP1453" s="81"/>
      <c r="EGQ1453" s="81"/>
      <c r="EGR1453" s="81"/>
      <c r="EGS1453" s="81"/>
      <c r="EGT1453" s="81"/>
      <c r="EGU1453" s="81"/>
      <c r="EGV1453" s="81"/>
      <c r="EGW1453" s="81"/>
      <c r="EGX1453" s="81"/>
      <c r="EGY1453" s="81"/>
      <c r="EGZ1453" s="81"/>
      <c r="EHA1453" s="81"/>
      <c r="EHB1453" s="81"/>
      <c r="EHC1453" s="81"/>
      <c r="EHD1453" s="81"/>
      <c r="EHE1453" s="81"/>
      <c r="EHF1453" s="81"/>
      <c r="EHG1453" s="81"/>
      <c r="EHH1453" s="81"/>
      <c r="EHI1453" s="81"/>
      <c r="EHJ1453" s="81"/>
      <c r="EHK1453" s="81"/>
      <c r="EHL1453" s="81"/>
      <c r="EHM1453" s="81"/>
      <c r="EHN1453" s="81"/>
      <c r="EHO1453" s="81"/>
      <c r="EHP1453" s="81"/>
      <c r="EHQ1453" s="81"/>
      <c r="EHR1453" s="81"/>
      <c r="EHS1453" s="81"/>
      <c r="EHT1453" s="81"/>
      <c r="EHU1453" s="81"/>
      <c r="EHV1453" s="81"/>
      <c r="EHW1453" s="81"/>
      <c r="EHX1453" s="81"/>
      <c r="EHY1453" s="81"/>
      <c r="EHZ1453" s="81"/>
      <c r="EIA1453" s="81"/>
      <c r="EIB1453" s="81"/>
      <c r="EIC1453" s="81"/>
      <c r="EID1453" s="81"/>
      <c r="EIE1453" s="81"/>
      <c r="EIF1453" s="81"/>
      <c r="EIG1453" s="81"/>
      <c r="EIH1453" s="81"/>
      <c r="EII1453" s="81"/>
      <c r="EIJ1453" s="81"/>
      <c r="EIK1453" s="81"/>
      <c r="EIL1453" s="81"/>
      <c r="EIM1453" s="81"/>
      <c r="EIN1453" s="81"/>
      <c r="EIO1453" s="81"/>
      <c r="EIP1453" s="81"/>
      <c r="EIQ1453" s="81"/>
      <c r="EIR1453" s="81"/>
      <c r="EIS1453" s="81"/>
      <c r="EIT1453" s="81"/>
      <c r="EIU1453" s="81"/>
      <c r="EIV1453" s="81"/>
      <c r="EIW1453" s="81"/>
      <c r="EIX1453" s="81"/>
      <c r="EIY1453" s="81"/>
      <c r="EIZ1453" s="81"/>
      <c r="EJA1453" s="81"/>
      <c r="EJB1453" s="81"/>
      <c r="EJC1453" s="81"/>
      <c r="EJD1453" s="81"/>
      <c r="EJE1453" s="81"/>
      <c r="EJF1453" s="81"/>
      <c r="EJG1453" s="81"/>
      <c r="EJH1453" s="81"/>
      <c r="EJI1453" s="81"/>
      <c r="EJJ1453" s="81"/>
      <c r="EJK1453" s="81"/>
      <c r="EJL1453" s="81"/>
      <c r="EJM1453" s="81"/>
      <c r="EJN1453" s="81"/>
      <c r="EJO1453" s="81"/>
      <c r="EJP1453" s="81"/>
      <c r="EJQ1453" s="81"/>
      <c r="EJR1453" s="81"/>
      <c r="EJS1453" s="81"/>
      <c r="EJT1453" s="81"/>
      <c r="EJU1453" s="81"/>
      <c r="EJV1453" s="81"/>
      <c r="EJW1453" s="81"/>
      <c r="EJX1453" s="81"/>
      <c r="EJY1453" s="81"/>
      <c r="EJZ1453" s="81"/>
      <c r="EKA1453" s="81"/>
      <c r="EKB1453" s="81"/>
      <c r="EKC1453" s="81"/>
      <c r="EKD1453" s="81"/>
      <c r="EKE1453" s="81"/>
      <c r="EKF1453" s="81"/>
      <c r="EKG1453" s="81"/>
      <c r="EKH1453" s="81"/>
      <c r="EKI1453" s="81"/>
      <c r="EKJ1453" s="81"/>
      <c r="EKK1453" s="81"/>
      <c r="EKL1453" s="81"/>
      <c r="EKM1453" s="81"/>
      <c r="EKN1453" s="81"/>
      <c r="EKO1453" s="81"/>
      <c r="EKP1453" s="81"/>
      <c r="EKQ1453" s="81"/>
      <c r="EKR1453" s="81"/>
      <c r="EKS1453" s="81"/>
      <c r="EKT1453" s="81"/>
      <c r="EKU1453" s="81"/>
      <c r="EKV1453" s="81"/>
      <c r="EKW1453" s="81"/>
      <c r="EKX1453" s="81"/>
      <c r="EKY1453" s="81"/>
      <c r="EKZ1453" s="81"/>
      <c r="ELA1453" s="81"/>
      <c r="ELB1453" s="81"/>
      <c r="ELC1453" s="81"/>
      <c r="ELD1453" s="81"/>
      <c r="ELE1453" s="81"/>
      <c r="ELF1453" s="81"/>
      <c r="ELG1453" s="81"/>
      <c r="ELH1453" s="81"/>
      <c r="ELI1453" s="81"/>
      <c r="ELJ1453" s="81"/>
      <c r="ELK1453" s="81"/>
      <c r="ELL1453" s="81"/>
      <c r="ELM1453" s="81"/>
      <c r="ELN1453" s="81"/>
      <c r="ELO1453" s="81"/>
      <c r="ELP1453" s="81"/>
      <c r="ELQ1453" s="81"/>
      <c r="ELR1453" s="81"/>
      <c r="ELS1453" s="81"/>
      <c r="ELT1453" s="81"/>
      <c r="ELU1453" s="81"/>
      <c r="ELV1453" s="81"/>
      <c r="ELW1453" s="81"/>
      <c r="ELX1453" s="81"/>
      <c r="ELY1453" s="81"/>
      <c r="ELZ1453" s="81"/>
      <c r="EMA1453" s="81"/>
      <c r="EMB1453" s="81"/>
      <c r="EMC1453" s="81"/>
      <c r="EMD1453" s="81"/>
      <c r="EME1453" s="81"/>
      <c r="EMF1453" s="81"/>
      <c r="EMG1453" s="81"/>
      <c r="EMH1453" s="81"/>
      <c r="EMI1453" s="81"/>
      <c r="EMJ1453" s="81"/>
      <c r="EMK1453" s="81"/>
      <c r="EML1453" s="81"/>
      <c r="EMM1453" s="81"/>
      <c r="EMN1453" s="81"/>
      <c r="EMO1453" s="81"/>
      <c r="EMP1453" s="81"/>
      <c r="EMQ1453" s="81"/>
      <c r="EMR1453" s="81"/>
      <c r="EMS1453" s="81"/>
      <c r="EMT1453" s="81"/>
      <c r="EMU1453" s="81"/>
      <c r="EMV1453" s="81"/>
      <c r="EMW1453" s="81"/>
      <c r="EMX1453" s="81"/>
      <c r="EMY1453" s="81"/>
      <c r="EMZ1453" s="81"/>
      <c r="ENA1453" s="81"/>
      <c r="ENB1453" s="81"/>
      <c r="ENC1453" s="81"/>
      <c r="END1453" s="81"/>
      <c r="ENE1453" s="81"/>
      <c r="ENF1453" s="81"/>
      <c r="ENG1453" s="81"/>
      <c r="ENH1453" s="81"/>
      <c r="ENI1453" s="81"/>
      <c r="ENJ1453" s="81"/>
      <c r="ENK1453" s="81"/>
      <c r="ENL1453" s="81"/>
      <c r="ENM1453" s="81"/>
      <c r="ENN1453" s="81"/>
      <c r="ENO1453" s="81"/>
      <c r="ENP1453" s="81"/>
      <c r="ENQ1453" s="81"/>
      <c r="ENR1453" s="81"/>
      <c r="ENS1453" s="81"/>
      <c r="ENT1453" s="81"/>
      <c r="ENU1453" s="81"/>
      <c r="ENV1453" s="81"/>
      <c r="ENW1453" s="81"/>
      <c r="ENX1453" s="81"/>
      <c r="ENY1453" s="81"/>
      <c r="ENZ1453" s="81"/>
      <c r="EOA1453" s="81"/>
      <c r="EOB1453" s="81"/>
      <c r="EOC1453" s="81"/>
      <c r="EOD1453" s="81"/>
      <c r="EOE1453" s="81"/>
      <c r="EOF1453" s="81"/>
      <c r="EOG1453" s="81"/>
      <c r="EOH1453" s="81"/>
      <c r="EOI1453" s="81"/>
      <c r="EOJ1453" s="81"/>
      <c r="EOK1453" s="81"/>
      <c r="EOL1453" s="81"/>
      <c r="EOM1453" s="81"/>
      <c r="EON1453" s="81"/>
      <c r="EOO1453" s="81"/>
      <c r="EOP1453" s="81"/>
      <c r="EOQ1453" s="81"/>
      <c r="EOR1453" s="81"/>
      <c r="EOS1453" s="81"/>
      <c r="EOT1453" s="81"/>
      <c r="EOU1453" s="81"/>
      <c r="EOV1453" s="81"/>
      <c r="EOW1453" s="81"/>
      <c r="EOX1453" s="81"/>
      <c r="EOY1453" s="81"/>
      <c r="EOZ1453" s="81"/>
      <c r="EPA1453" s="81"/>
      <c r="EPB1453" s="81"/>
      <c r="EPC1453" s="81"/>
      <c r="EPD1453" s="81"/>
      <c r="EPE1453" s="81"/>
      <c r="EPF1453" s="81"/>
      <c r="EPG1453" s="81"/>
      <c r="EPH1453" s="81"/>
      <c r="EPI1453" s="81"/>
      <c r="EPJ1453" s="81"/>
      <c r="EPK1453" s="81"/>
      <c r="EPL1453" s="81"/>
      <c r="EPM1453" s="81"/>
      <c r="EPN1453" s="81"/>
      <c r="EPO1453" s="81"/>
      <c r="EPP1453" s="81"/>
      <c r="EPQ1453" s="81"/>
      <c r="EPR1453" s="81"/>
      <c r="EPS1453" s="81"/>
      <c r="EPT1453" s="81"/>
      <c r="EPU1453" s="81"/>
      <c r="EPV1453" s="81"/>
      <c r="EPW1453" s="81"/>
      <c r="EPX1453" s="81"/>
      <c r="EPY1453" s="81"/>
      <c r="EPZ1453" s="81"/>
      <c r="EQA1453" s="81"/>
      <c r="EQB1453" s="81"/>
      <c r="EQC1453" s="81"/>
      <c r="EQD1453" s="81"/>
      <c r="EQE1453" s="81"/>
      <c r="EQF1453" s="81"/>
      <c r="EQG1453" s="81"/>
      <c r="EQH1453" s="81"/>
      <c r="EQI1453" s="81"/>
      <c r="EQJ1453" s="81"/>
      <c r="EQK1453" s="81"/>
      <c r="EQL1453" s="81"/>
      <c r="EQM1453" s="81"/>
      <c r="EQN1453" s="81"/>
      <c r="EQO1453" s="81"/>
      <c r="EQP1453" s="81"/>
      <c r="EQQ1453" s="81"/>
      <c r="EQR1453" s="81"/>
      <c r="EQS1453" s="81"/>
      <c r="EQT1453" s="81"/>
      <c r="EQU1453" s="81"/>
      <c r="EQV1453" s="81"/>
      <c r="EQW1453" s="81"/>
      <c r="EQX1453" s="81"/>
      <c r="EQY1453" s="81"/>
      <c r="EQZ1453" s="81"/>
      <c r="ERA1453" s="81"/>
      <c r="ERB1453" s="81"/>
      <c r="ERC1453" s="81"/>
      <c r="ERD1453" s="81"/>
      <c r="ERE1453" s="81"/>
      <c r="ERF1453" s="81"/>
      <c r="ERG1453" s="81"/>
      <c r="ERH1453" s="81"/>
      <c r="ERI1453" s="81"/>
      <c r="ERJ1453" s="81"/>
      <c r="ERK1453" s="81"/>
      <c r="ERL1453" s="81"/>
      <c r="ERM1453" s="81"/>
      <c r="ERN1453" s="81"/>
      <c r="ERO1453" s="81"/>
      <c r="ERP1453" s="81"/>
      <c r="ERQ1453" s="81"/>
      <c r="ERR1453" s="81"/>
      <c r="ERS1453" s="81"/>
      <c r="ERT1453" s="81"/>
      <c r="ERU1453" s="81"/>
      <c r="ERV1453" s="81"/>
      <c r="ERW1453" s="81"/>
      <c r="ERX1453" s="81"/>
      <c r="ERY1453" s="81"/>
      <c r="ERZ1453" s="81"/>
      <c r="ESA1453" s="81"/>
      <c r="ESB1453" s="81"/>
      <c r="ESC1453" s="81"/>
      <c r="ESD1453" s="81"/>
      <c r="ESE1453" s="81"/>
      <c r="ESF1453" s="81"/>
      <c r="ESG1453" s="81"/>
      <c r="ESH1453" s="81"/>
      <c r="ESI1453" s="81"/>
      <c r="ESJ1453" s="81"/>
      <c r="ESK1453" s="81"/>
      <c r="ESL1453" s="81"/>
      <c r="ESM1453" s="81"/>
      <c r="ESN1453" s="81"/>
      <c r="ESO1453" s="81"/>
      <c r="ESP1453" s="81"/>
      <c r="ESQ1453" s="81"/>
      <c r="ESR1453" s="81"/>
      <c r="ESS1453" s="81"/>
      <c r="EST1453" s="81"/>
      <c r="ESU1453" s="81"/>
      <c r="ESV1453" s="81"/>
      <c r="ESW1453" s="81"/>
      <c r="ESX1453" s="81"/>
      <c r="ESY1453" s="81"/>
      <c r="ESZ1453" s="81"/>
      <c r="ETA1453" s="81"/>
      <c r="ETB1453" s="81"/>
      <c r="ETC1453" s="81"/>
      <c r="ETD1453" s="81"/>
      <c r="ETE1453" s="81"/>
      <c r="ETF1453" s="81"/>
      <c r="ETG1453" s="81"/>
      <c r="ETH1453" s="81"/>
      <c r="ETI1453" s="81"/>
      <c r="ETJ1453" s="81"/>
      <c r="ETK1453" s="81"/>
      <c r="ETL1453" s="81"/>
      <c r="ETM1453" s="81"/>
      <c r="ETN1453" s="81"/>
      <c r="ETO1453" s="81"/>
      <c r="ETP1453" s="81"/>
      <c r="ETQ1453" s="81"/>
      <c r="ETR1453" s="81"/>
      <c r="ETS1453" s="81"/>
      <c r="ETT1453" s="81"/>
      <c r="ETU1453" s="81"/>
      <c r="ETV1453" s="81"/>
      <c r="ETW1453" s="81"/>
      <c r="ETX1453" s="81"/>
      <c r="ETY1453" s="81"/>
      <c r="ETZ1453" s="81"/>
      <c r="EUA1453" s="81"/>
      <c r="EUB1453" s="81"/>
      <c r="EUC1453" s="81"/>
      <c r="EUD1453" s="81"/>
      <c r="EUE1453" s="81"/>
      <c r="EUF1453" s="81"/>
      <c r="EUG1453" s="81"/>
      <c r="EUH1453" s="81"/>
      <c r="EUI1453" s="81"/>
      <c r="EUJ1453" s="81"/>
      <c r="EUK1453" s="81"/>
      <c r="EUL1453" s="81"/>
      <c r="EUM1453" s="81"/>
      <c r="EUN1453" s="81"/>
      <c r="EUO1453" s="81"/>
      <c r="EUP1453" s="81"/>
      <c r="EUQ1453" s="81"/>
      <c r="EUR1453" s="81"/>
      <c r="EUS1453" s="81"/>
      <c r="EUT1453" s="81"/>
      <c r="EUU1453" s="81"/>
      <c r="EUV1453" s="81"/>
      <c r="EUW1453" s="81"/>
      <c r="EUX1453" s="81"/>
      <c r="EUY1453" s="81"/>
      <c r="EUZ1453" s="81"/>
      <c r="EVA1453" s="81"/>
      <c r="EVB1453" s="81"/>
      <c r="EVC1453" s="81"/>
      <c r="EVD1453" s="81"/>
      <c r="EVE1453" s="81"/>
      <c r="EVF1453" s="81"/>
      <c r="EVG1453" s="81"/>
      <c r="EVH1453" s="81"/>
      <c r="EVI1453" s="81"/>
      <c r="EVJ1453" s="81"/>
      <c r="EVK1453" s="81"/>
      <c r="EVL1453" s="81"/>
      <c r="EVM1453" s="81"/>
      <c r="EVN1453" s="81"/>
      <c r="EVO1453" s="81"/>
      <c r="EVP1453" s="81"/>
      <c r="EVQ1453" s="81"/>
      <c r="EVR1453" s="81"/>
      <c r="EVS1453" s="81"/>
      <c r="EVT1453" s="81"/>
      <c r="EVU1453" s="81"/>
      <c r="EVV1453" s="81"/>
      <c r="EVW1453" s="81"/>
      <c r="EVX1453" s="81"/>
      <c r="EVY1453" s="81"/>
      <c r="EVZ1453" s="81"/>
      <c r="EWA1453" s="81"/>
      <c r="EWB1453" s="81"/>
      <c r="EWC1453" s="81"/>
      <c r="EWD1453" s="81"/>
      <c r="EWE1453" s="81"/>
      <c r="EWF1453" s="81"/>
      <c r="EWG1453" s="81"/>
      <c r="EWH1453" s="81"/>
      <c r="EWI1453" s="81"/>
      <c r="EWJ1453" s="81"/>
      <c r="EWK1453" s="81"/>
      <c r="EWL1453" s="81"/>
      <c r="EWM1453" s="81"/>
      <c r="EWN1453" s="81"/>
      <c r="EWO1453" s="81"/>
      <c r="EWP1453" s="81"/>
      <c r="EWQ1453" s="81"/>
      <c r="EWR1453" s="81"/>
      <c r="EWS1453" s="81"/>
      <c r="EWT1453" s="81"/>
      <c r="EWU1453" s="81"/>
      <c r="EWV1453" s="81"/>
      <c r="EWW1453" s="81"/>
      <c r="EWX1453" s="81"/>
      <c r="EWY1453" s="81"/>
      <c r="EWZ1453" s="81"/>
      <c r="EXA1453" s="81"/>
      <c r="EXB1453" s="81"/>
      <c r="EXC1453" s="81"/>
      <c r="EXD1453" s="81"/>
      <c r="EXE1453" s="81"/>
      <c r="EXF1453" s="81"/>
      <c r="EXG1453" s="81"/>
      <c r="EXH1453" s="81"/>
      <c r="EXI1453" s="81"/>
      <c r="EXJ1453" s="81"/>
      <c r="EXK1453" s="81"/>
      <c r="EXL1453" s="81"/>
      <c r="EXM1453" s="81"/>
      <c r="EXN1453" s="81"/>
      <c r="EXO1453" s="81"/>
      <c r="EXP1453" s="81"/>
      <c r="EXQ1453" s="81"/>
      <c r="EXR1453" s="81"/>
      <c r="EXS1453" s="81"/>
      <c r="EXT1453" s="81"/>
      <c r="EXU1453" s="81"/>
      <c r="EXV1453" s="81"/>
      <c r="EXW1453" s="81"/>
      <c r="EXX1453" s="81"/>
      <c r="EXY1453" s="81"/>
      <c r="EXZ1453" s="81"/>
      <c r="EYA1453" s="81"/>
      <c r="EYB1453" s="81"/>
      <c r="EYC1453" s="81"/>
      <c r="EYD1453" s="81"/>
      <c r="EYE1453" s="81"/>
      <c r="EYF1453" s="81"/>
      <c r="EYG1453" s="81"/>
      <c r="EYH1453" s="81"/>
      <c r="EYI1453" s="81"/>
      <c r="EYJ1453" s="81"/>
      <c r="EYK1453" s="81"/>
      <c r="EYL1453" s="81"/>
      <c r="EYM1453" s="81"/>
      <c r="EYN1453" s="81"/>
      <c r="EYO1453" s="81"/>
      <c r="EYP1453" s="81"/>
      <c r="EYQ1453" s="81"/>
      <c r="EYR1453" s="81"/>
      <c r="EYS1453" s="81"/>
      <c r="EYT1453" s="81"/>
      <c r="EYU1453" s="81"/>
      <c r="EYV1453" s="81"/>
      <c r="EYW1453" s="81"/>
      <c r="EYX1453" s="81"/>
      <c r="EYY1453" s="81"/>
      <c r="EYZ1453" s="81"/>
      <c r="EZA1453" s="81"/>
      <c r="EZB1453" s="81"/>
      <c r="EZC1453" s="81"/>
      <c r="EZD1453" s="81"/>
      <c r="EZE1453" s="81"/>
      <c r="EZF1453" s="81"/>
      <c r="EZG1453" s="81"/>
      <c r="EZH1453" s="81"/>
      <c r="EZI1453" s="81"/>
      <c r="EZJ1453" s="81"/>
      <c r="EZK1453" s="81"/>
      <c r="EZL1453" s="81"/>
      <c r="EZM1453" s="81"/>
      <c r="EZN1453" s="81"/>
      <c r="EZO1453" s="81"/>
      <c r="EZP1453" s="81"/>
      <c r="EZQ1453" s="81"/>
      <c r="EZR1453" s="81"/>
      <c r="EZS1453" s="81"/>
      <c r="EZT1453" s="81"/>
      <c r="EZU1453" s="81"/>
      <c r="EZV1453" s="81"/>
      <c r="EZW1453" s="81"/>
      <c r="EZX1453" s="81"/>
      <c r="EZY1453" s="81"/>
      <c r="EZZ1453" s="81"/>
      <c r="FAA1453" s="81"/>
      <c r="FAB1453" s="81"/>
      <c r="FAC1453" s="81"/>
      <c r="FAD1453" s="81"/>
      <c r="FAE1453" s="81"/>
      <c r="FAF1453" s="81"/>
      <c r="FAG1453" s="81"/>
      <c r="FAH1453" s="81"/>
      <c r="FAI1453" s="81"/>
      <c r="FAJ1453" s="81"/>
      <c r="FAK1453" s="81"/>
      <c r="FAL1453" s="81"/>
      <c r="FAM1453" s="81"/>
      <c r="FAN1453" s="81"/>
      <c r="FAO1453" s="81"/>
      <c r="FAP1453" s="81"/>
      <c r="FAQ1453" s="81"/>
      <c r="FAR1453" s="81"/>
      <c r="FAS1453" s="81"/>
      <c r="FAT1453" s="81"/>
      <c r="FAU1453" s="81"/>
      <c r="FAV1453" s="81"/>
      <c r="FAW1453" s="81"/>
      <c r="FAX1453" s="81"/>
      <c r="FAY1453" s="81"/>
      <c r="FAZ1453" s="81"/>
      <c r="FBA1453" s="81"/>
      <c r="FBB1453" s="81"/>
      <c r="FBC1453" s="81"/>
      <c r="FBD1453" s="81"/>
      <c r="FBE1453" s="81"/>
      <c r="FBF1453" s="81"/>
      <c r="FBG1453" s="81"/>
      <c r="FBH1453" s="81"/>
      <c r="FBI1453" s="81"/>
      <c r="FBJ1453" s="81"/>
      <c r="FBK1453" s="81"/>
      <c r="FBL1453" s="81"/>
      <c r="FBM1453" s="81"/>
      <c r="FBN1453" s="81"/>
      <c r="FBO1453" s="81"/>
      <c r="FBP1453" s="81"/>
      <c r="FBQ1453" s="81"/>
      <c r="FBR1453" s="81"/>
      <c r="FBS1453" s="81"/>
      <c r="FBT1453" s="81"/>
      <c r="FBU1453" s="81"/>
      <c r="FBV1453" s="81"/>
      <c r="FBW1453" s="81"/>
      <c r="FBX1453" s="81"/>
      <c r="FBY1453" s="81"/>
      <c r="FBZ1453" s="81"/>
      <c r="FCA1453" s="81"/>
      <c r="FCB1453" s="81"/>
      <c r="FCC1453" s="81"/>
      <c r="FCD1453" s="81"/>
      <c r="FCE1453" s="81"/>
      <c r="FCF1453" s="81"/>
      <c r="FCG1453" s="81"/>
      <c r="FCH1453" s="81"/>
      <c r="FCI1453" s="81"/>
      <c r="FCJ1453" s="81"/>
      <c r="FCK1453" s="81"/>
      <c r="FCL1453" s="81"/>
      <c r="FCM1453" s="81"/>
      <c r="FCN1453" s="81"/>
      <c r="FCO1453" s="81"/>
      <c r="FCP1453" s="81"/>
      <c r="FCQ1453" s="81"/>
      <c r="FCR1453" s="81"/>
      <c r="FCS1453" s="81"/>
      <c r="FCT1453" s="81"/>
      <c r="FCU1453" s="81"/>
      <c r="FCV1453" s="81"/>
      <c r="FCW1453" s="81"/>
      <c r="FCX1453" s="81"/>
      <c r="FCY1453" s="81"/>
      <c r="FCZ1453" s="81"/>
      <c r="FDA1453" s="81"/>
      <c r="FDB1453" s="81"/>
      <c r="FDC1453" s="81"/>
      <c r="FDD1453" s="81"/>
      <c r="FDE1453" s="81"/>
      <c r="FDF1453" s="81"/>
      <c r="FDG1453" s="81"/>
      <c r="FDH1453" s="81"/>
      <c r="FDI1453" s="81"/>
      <c r="FDJ1453" s="81"/>
      <c r="FDK1453" s="81"/>
      <c r="FDL1453" s="81"/>
      <c r="FDM1453" s="81"/>
      <c r="FDN1453" s="81"/>
      <c r="FDO1453" s="81"/>
      <c r="FDP1453" s="81"/>
      <c r="FDQ1453" s="81"/>
      <c r="FDR1453" s="81"/>
      <c r="FDS1453" s="81"/>
      <c r="FDT1453" s="81"/>
      <c r="FDU1453" s="81"/>
      <c r="FDV1453" s="81"/>
      <c r="FDW1453" s="81"/>
      <c r="FDX1453" s="81"/>
      <c r="FDY1453" s="81"/>
      <c r="FDZ1453" s="81"/>
      <c r="FEA1453" s="81"/>
      <c r="FEB1453" s="81"/>
      <c r="FEC1453" s="81"/>
      <c r="FED1453" s="81"/>
      <c r="FEE1453" s="81"/>
      <c r="FEF1453" s="81"/>
      <c r="FEG1453" s="81"/>
      <c r="FEH1453" s="81"/>
      <c r="FEI1453" s="81"/>
      <c r="FEJ1453" s="81"/>
      <c r="FEK1453" s="81"/>
      <c r="FEL1453" s="81"/>
      <c r="FEM1453" s="81"/>
      <c r="FEN1453" s="81"/>
      <c r="FEO1453" s="81"/>
      <c r="FEP1453" s="81"/>
      <c r="FEQ1453" s="81"/>
      <c r="FER1453" s="81"/>
      <c r="FES1453" s="81"/>
      <c r="FET1453" s="81"/>
      <c r="FEU1453" s="81"/>
      <c r="FEV1453" s="81"/>
      <c r="FEW1453" s="81"/>
      <c r="FEX1453" s="81"/>
      <c r="FEY1453" s="81"/>
      <c r="FEZ1453" s="81"/>
      <c r="FFA1453" s="81"/>
      <c r="FFB1453" s="81"/>
      <c r="FFC1453" s="81"/>
      <c r="FFD1453" s="81"/>
      <c r="FFE1453" s="81"/>
      <c r="FFF1453" s="81"/>
      <c r="FFG1453" s="81"/>
      <c r="FFH1453" s="81"/>
      <c r="FFI1453" s="81"/>
      <c r="FFJ1453" s="81"/>
      <c r="FFK1453" s="81"/>
      <c r="FFL1453" s="81"/>
      <c r="FFM1453" s="81"/>
      <c r="FFN1453" s="81"/>
      <c r="FFO1453" s="81"/>
      <c r="FFP1453" s="81"/>
      <c r="FFQ1453" s="81"/>
      <c r="FFR1453" s="81"/>
      <c r="FFS1453" s="81"/>
      <c r="FFT1453" s="81"/>
      <c r="FFU1453" s="81"/>
      <c r="FFV1453" s="81"/>
      <c r="FFW1453" s="81"/>
      <c r="FFX1453" s="81"/>
      <c r="FFY1453" s="81"/>
      <c r="FFZ1453" s="81"/>
      <c r="FGA1453" s="81"/>
      <c r="FGB1453" s="81"/>
      <c r="FGC1453" s="81"/>
      <c r="FGD1453" s="81"/>
      <c r="FGE1453" s="81"/>
      <c r="FGF1453" s="81"/>
      <c r="FGG1453" s="81"/>
      <c r="FGH1453" s="81"/>
      <c r="FGI1453" s="81"/>
      <c r="FGJ1453" s="81"/>
      <c r="FGK1453" s="81"/>
      <c r="FGL1453" s="81"/>
      <c r="FGM1453" s="81"/>
      <c r="FGN1453" s="81"/>
      <c r="FGO1453" s="81"/>
      <c r="FGP1453" s="81"/>
      <c r="FGQ1453" s="81"/>
      <c r="FGR1453" s="81"/>
      <c r="FGS1453" s="81"/>
      <c r="FGT1453" s="81"/>
      <c r="FGU1453" s="81"/>
      <c r="FGV1453" s="81"/>
      <c r="FGW1453" s="81"/>
      <c r="FGX1453" s="81"/>
      <c r="FGY1453" s="81"/>
      <c r="FGZ1453" s="81"/>
      <c r="FHA1453" s="81"/>
      <c r="FHB1453" s="81"/>
      <c r="FHC1453" s="81"/>
      <c r="FHD1453" s="81"/>
      <c r="FHE1453" s="81"/>
      <c r="FHF1453" s="81"/>
      <c r="FHG1453" s="81"/>
      <c r="FHH1453" s="81"/>
      <c r="FHI1453" s="81"/>
      <c r="FHJ1453" s="81"/>
      <c r="FHK1453" s="81"/>
      <c r="FHL1453" s="81"/>
      <c r="FHM1453" s="81"/>
      <c r="FHN1453" s="81"/>
      <c r="FHO1453" s="81"/>
      <c r="FHP1453" s="81"/>
      <c r="FHQ1453" s="81"/>
      <c r="FHR1453" s="81"/>
      <c r="FHS1453" s="81"/>
      <c r="FHT1453" s="81"/>
      <c r="FHU1453" s="81"/>
      <c r="FHV1453" s="81"/>
      <c r="FHW1453" s="81"/>
      <c r="FHX1453" s="81"/>
      <c r="FHY1453" s="81"/>
      <c r="FHZ1453" s="81"/>
      <c r="FIA1453" s="81"/>
      <c r="FIB1453" s="81"/>
      <c r="FIC1453" s="81"/>
      <c r="FID1453" s="81"/>
      <c r="FIE1453" s="81"/>
      <c r="FIF1453" s="81"/>
      <c r="FIG1453" s="81"/>
      <c r="FIH1453" s="81"/>
      <c r="FII1453" s="81"/>
      <c r="FIJ1453" s="81"/>
      <c r="FIK1453" s="81"/>
      <c r="FIL1453" s="81"/>
      <c r="FIM1453" s="81"/>
      <c r="FIN1453" s="81"/>
      <c r="FIO1453" s="81"/>
      <c r="FIP1453" s="81"/>
      <c r="FIQ1453" s="81"/>
      <c r="FIR1453" s="81"/>
      <c r="FIS1453" s="81"/>
      <c r="FIT1453" s="81"/>
      <c r="FIU1453" s="81"/>
      <c r="FIV1453" s="81"/>
      <c r="FIW1453" s="81"/>
      <c r="FIX1453" s="81"/>
      <c r="FIY1453" s="81"/>
      <c r="FIZ1453" s="81"/>
      <c r="FJA1453" s="81"/>
      <c r="FJB1453" s="81"/>
      <c r="FJC1453" s="81"/>
      <c r="FJD1453" s="81"/>
      <c r="FJE1453" s="81"/>
      <c r="FJF1453" s="81"/>
      <c r="FJG1453" s="81"/>
      <c r="FJH1453" s="81"/>
      <c r="FJI1453" s="81"/>
      <c r="FJJ1453" s="81"/>
      <c r="FJK1453" s="81"/>
      <c r="FJL1453" s="81"/>
      <c r="FJM1453" s="81"/>
      <c r="FJN1453" s="81"/>
      <c r="FJO1453" s="81"/>
      <c r="FJP1453" s="81"/>
      <c r="FJQ1453" s="81"/>
      <c r="FJR1453" s="81"/>
      <c r="FJS1453" s="81"/>
      <c r="FJT1453" s="81"/>
      <c r="FJU1453" s="81"/>
      <c r="FJV1453" s="81"/>
      <c r="FJW1453" s="81"/>
      <c r="FJX1453" s="81"/>
      <c r="FJY1453" s="81"/>
      <c r="FJZ1453" s="81"/>
      <c r="FKA1453" s="81"/>
      <c r="FKB1453" s="81"/>
      <c r="FKC1453" s="81"/>
      <c r="FKD1453" s="81"/>
      <c r="FKE1453" s="81"/>
      <c r="FKF1453" s="81"/>
      <c r="FKG1453" s="81"/>
      <c r="FKH1453" s="81"/>
      <c r="FKI1453" s="81"/>
      <c r="FKJ1453" s="81"/>
      <c r="FKK1453" s="81"/>
      <c r="FKL1453" s="81"/>
      <c r="FKM1453" s="81"/>
      <c r="FKN1453" s="81"/>
      <c r="FKO1453" s="81"/>
      <c r="FKP1453" s="81"/>
      <c r="FKQ1453" s="81"/>
      <c r="FKR1453" s="81"/>
      <c r="FKS1453" s="81"/>
      <c r="FKT1453" s="81"/>
      <c r="FKU1453" s="81"/>
      <c r="FKV1453" s="81"/>
      <c r="FKW1453" s="81"/>
      <c r="FKX1453" s="81"/>
      <c r="FKY1453" s="81"/>
      <c r="FKZ1453" s="81"/>
      <c r="FLA1453" s="81"/>
      <c r="FLB1453" s="81"/>
      <c r="FLC1453" s="81"/>
      <c r="FLD1453" s="81"/>
      <c r="FLE1453" s="81"/>
      <c r="FLF1453" s="81"/>
      <c r="FLG1453" s="81"/>
      <c r="FLH1453" s="81"/>
      <c r="FLI1453" s="81"/>
      <c r="FLJ1453" s="81"/>
      <c r="FLK1453" s="81"/>
      <c r="FLL1453" s="81"/>
      <c r="FLM1453" s="81"/>
      <c r="FLN1453" s="81"/>
      <c r="FLO1453" s="81"/>
      <c r="FLP1453" s="81"/>
      <c r="FLQ1453" s="81"/>
      <c r="FLR1453" s="81"/>
      <c r="FLS1453" s="81"/>
      <c r="FLT1453" s="81"/>
      <c r="FLU1453" s="81"/>
      <c r="FLV1453" s="81"/>
      <c r="FLW1453" s="81"/>
      <c r="FLX1453" s="81"/>
      <c r="FLY1453" s="81"/>
      <c r="FLZ1453" s="81"/>
      <c r="FMA1453" s="81"/>
      <c r="FMB1453" s="81"/>
      <c r="FMC1453" s="81"/>
      <c r="FMD1453" s="81"/>
      <c r="FME1453" s="81"/>
      <c r="FMF1453" s="81"/>
      <c r="FMG1453" s="81"/>
      <c r="FMH1453" s="81"/>
      <c r="FMI1453" s="81"/>
      <c r="FMJ1453" s="81"/>
      <c r="FMK1453" s="81"/>
      <c r="FML1453" s="81"/>
      <c r="FMM1453" s="81"/>
      <c r="FMN1453" s="81"/>
      <c r="FMO1453" s="81"/>
      <c r="FMP1453" s="81"/>
      <c r="FMQ1453" s="81"/>
      <c r="FMR1453" s="81"/>
      <c r="FMS1453" s="81"/>
      <c r="FMT1453" s="81"/>
      <c r="FMU1453" s="81"/>
      <c r="FMV1453" s="81"/>
      <c r="FMW1453" s="81"/>
      <c r="FMX1453" s="81"/>
      <c r="FMY1453" s="81"/>
      <c r="FMZ1453" s="81"/>
      <c r="FNA1453" s="81"/>
      <c r="FNB1453" s="81"/>
      <c r="FNC1453" s="81"/>
      <c r="FND1453" s="81"/>
      <c r="FNE1453" s="81"/>
      <c r="FNF1453" s="81"/>
      <c r="FNG1453" s="81"/>
      <c r="FNH1453" s="81"/>
      <c r="FNI1453" s="81"/>
      <c r="FNJ1453" s="81"/>
      <c r="FNK1453" s="81"/>
      <c r="FNL1453" s="81"/>
      <c r="FNM1453" s="81"/>
      <c r="FNN1453" s="81"/>
      <c r="FNO1453" s="81"/>
      <c r="FNP1453" s="81"/>
      <c r="FNQ1453" s="81"/>
      <c r="FNR1453" s="81"/>
      <c r="FNS1453" s="81"/>
      <c r="FNT1453" s="81"/>
      <c r="FNU1453" s="81"/>
      <c r="FNV1453" s="81"/>
      <c r="FNW1453" s="81"/>
      <c r="FNX1453" s="81"/>
      <c r="FNY1453" s="81"/>
      <c r="FNZ1453" s="81"/>
      <c r="FOA1453" s="81"/>
      <c r="FOB1453" s="81"/>
      <c r="FOC1453" s="81"/>
      <c r="FOD1453" s="81"/>
      <c r="FOE1453" s="81"/>
      <c r="FOF1453" s="81"/>
      <c r="FOG1453" s="81"/>
      <c r="FOH1453" s="81"/>
      <c r="FOI1453" s="81"/>
      <c r="FOJ1453" s="81"/>
      <c r="FOK1453" s="81"/>
      <c r="FOL1453" s="81"/>
      <c r="FOM1453" s="81"/>
      <c r="FON1453" s="81"/>
      <c r="FOO1453" s="81"/>
      <c r="FOP1453" s="81"/>
      <c r="FOQ1453" s="81"/>
      <c r="FOR1453" s="81"/>
      <c r="FOS1453" s="81"/>
      <c r="FOT1453" s="81"/>
      <c r="FOU1453" s="81"/>
      <c r="FOV1453" s="81"/>
      <c r="FOW1453" s="81"/>
      <c r="FOX1453" s="81"/>
      <c r="FOY1453" s="81"/>
      <c r="FOZ1453" s="81"/>
      <c r="FPA1453" s="81"/>
      <c r="FPB1453" s="81"/>
      <c r="FPC1453" s="81"/>
      <c r="FPD1453" s="81"/>
      <c r="FPE1453" s="81"/>
      <c r="FPF1453" s="81"/>
      <c r="FPG1453" s="81"/>
      <c r="FPH1453" s="81"/>
      <c r="FPI1453" s="81"/>
      <c r="FPJ1453" s="81"/>
      <c r="FPK1453" s="81"/>
      <c r="FPL1453" s="81"/>
      <c r="FPM1453" s="81"/>
      <c r="FPN1453" s="81"/>
      <c r="FPO1453" s="81"/>
      <c r="FPP1453" s="81"/>
      <c r="FPQ1453" s="81"/>
      <c r="FPR1453" s="81"/>
      <c r="FPS1453" s="81"/>
      <c r="FPT1453" s="81"/>
      <c r="FPU1453" s="81"/>
      <c r="FPV1453" s="81"/>
      <c r="FPW1453" s="81"/>
      <c r="FPX1453" s="81"/>
      <c r="FPY1453" s="81"/>
      <c r="FPZ1453" s="81"/>
      <c r="FQA1453" s="81"/>
      <c r="FQB1453" s="81"/>
      <c r="FQC1453" s="81"/>
      <c r="FQD1453" s="81"/>
      <c r="FQE1453" s="81"/>
      <c r="FQF1453" s="81"/>
      <c r="FQG1453" s="81"/>
      <c r="FQH1453" s="81"/>
      <c r="FQI1453" s="81"/>
      <c r="FQJ1453" s="81"/>
      <c r="FQK1453" s="81"/>
      <c r="FQL1453" s="81"/>
      <c r="FQM1453" s="81"/>
      <c r="FQN1453" s="81"/>
      <c r="FQO1453" s="81"/>
      <c r="FQP1453" s="81"/>
      <c r="FQQ1453" s="81"/>
      <c r="FQR1453" s="81"/>
      <c r="FQS1453" s="81"/>
      <c r="FQT1453" s="81"/>
      <c r="FQU1453" s="81"/>
      <c r="FQV1453" s="81"/>
      <c r="FQW1453" s="81"/>
      <c r="FQX1453" s="81"/>
      <c r="FQY1453" s="81"/>
      <c r="FQZ1453" s="81"/>
      <c r="FRA1453" s="81"/>
      <c r="FRB1453" s="81"/>
      <c r="FRC1453" s="81"/>
      <c r="FRD1453" s="81"/>
      <c r="FRE1453" s="81"/>
      <c r="FRF1453" s="81"/>
      <c r="FRG1453" s="81"/>
      <c r="FRH1453" s="81"/>
      <c r="FRI1453" s="81"/>
      <c r="FRJ1453" s="81"/>
      <c r="FRK1453" s="81"/>
      <c r="FRL1453" s="81"/>
      <c r="FRM1453" s="81"/>
      <c r="FRN1453" s="81"/>
      <c r="FRO1453" s="81"/>
      <c r="FRP1453" s="81"/>
      <c r="FRQ1453" s="81"/>
      <c r="FRR1453" s="81"/>
      <c r="FRS1453" s="81"/>
      <c r="FRT1453" s="81"/>
      <c r="FRU1453" s="81"/>
      <c r="FRV1453" s="81"/>
      <c r="FRW1453" s="81"/>
      <c r="FRX1453" s="81"/>
      <c r="FRY1453" s="81"/>
      <c r="FRZ1453" s="81"/>
      <c r="FSA1453" s="81"/>
      <c r="FSB1453" s="81"/>
      <c r="FSC1453" s="81"/>
      <c r="FSD1453" s="81"/>
      <c r="FSE1453" s="81"/>
      <c r="FSF1453" s="81"/>
      <c r="FSG1453" s="81"/>
      <c r="FSH1453" s="81"/>
      <c r="FSI1453" s="81"/>
      <c r="FSJ1453" s="81"/>
      <c r="FSK1453" s="81"/>
      <c r="FSL1453" s="81"/>
      <c r="FSM1453" s="81"/>
      <c r="FSN1453" s="81"/>
      <c r="FSO1453" s="81"/>
      <c r="FSP1453" s="81"/>
      <c r="FSQ1453" s="81"/>
      <c r="FSR1453" s="81"/>
      <c r="FSS1453" s="81"/>
      <c r="FST1453" s="81"/>
      <c r="FSU1453" s="81"/>
      <c r="FSV1453" s="81"/>
      <c r="FSW1453" s="81"/>
      <c r="FSX1453" s="81"/>
      <c r="FSY1453" s="81"/>
      <c r="FSZ1453" s="81"/>
      <c r="FTA1453" s="81"/>
      <c r="FTB1453" s="81"/>
      <c r="FTC1453" s="81"/>
      <c r="FTD1453" s="81"/>
      <c r="FTE1453" s="81"/>
      <c r="FTF1453" s="81"/>
      <c r="FTG1453" s="81"/>
      <c r="FTH1453" s="81"/>
      <c r="FTI1453" s="81"/>
      <c r="FTJ1453" s="81"/>
      <c r="FTK1453" s="81"/>
      <c r="FTL1453" s="81"/>
      <c r="FTM1453" s="81"/>
      <c r="FTN1453" s="81"/>
      <c r="FTO1453" s="81"/>
      <c r="FTP1453" s="81"/>
      <c r="FTQ1453" s="81"/>
      <c r="FTR1453" s="81"/>
      <c r="FTS1453" s="81"/>
      <c r="FTT1453" s="81"/>
      <c r="FTU1453" s="81"/>
      <c r="FTV1453" s="81"/>
      <c r="FTW1453" s="81"/>
      <c r="FTX1453" s="81"/>
      <c r="FTY1453" s="81"/>
      <c r="FTZ1453" s="81"/>
      <c r="FUA1453" s="81"/>
      <c r="FUB1453" s="81"/>
      <c r="FUC1453" s="81"/>
      <c r="FUD1453" s="81"/>
      <c r="FUE1453" s="81"/>
      <c r="FUF1453" s="81"/>
      <c r="FUG1453" s="81"/>
      <c r="FUH1453" s="81"/>
      <c r="FUI1453" s="81"/>
      <c r="FUJ1453" s="81"/>
      <c r="FUK1453" s="81"/>
      <c r="FUL1453" s="81"/>
      <c r="FUM1453" s="81"/>
      <c r="FUN1453" s="81"/>
      <c r="FUO1453" s="81"/>
      <c r="FUP1453" s="81"/>
      <c r="FUQ1453" s="81"/>
      <c r="FUR1453" s="81"/>
      <c r="FUS1453" s="81"/>
      <c r="FUT1453" s="81"/>
      <c r="FUU1453" s="81"/>
      <c r="FUV1453" s="81"/>
      <c r="FUW1453" s="81"/>
      <c r="FUX1453" s="81"/>
      <c r="FUY1453" s="81"/>
      <c r="FUZ1453" s="81"/>
      <c r="FVA1453" s="81"/>
      <c r="FVB1453" s="81"/>
      <c r="FVC1453" s="81"/>
      <c r="FVD1453" s="81"/>
      <c r="FVE1453" s="81"/>
      <c r="FVF1453" s="81"/>
      <c r="FVG1453" s="81"/>
      <c r="FVH1453" s="81"/>
      <c r="FVI1453" s="81"/>
      <c r="FVJ1453" s="81"/>
      <c r="FVK1453" s="81"/>
      <c r="FVL1453" s="81"/>
      <c r="FVM1453" s="81"/>
      <c r="FVN1453" s="81"/>
      <c r="FVO1453" s="81"/>
      <c r="FVP1453" s="81"/>
      <c r="FVQ1453" s="81"/>
      <c r="FVR1453" s="81"/>
      <c r="FVS1453" s="81"/>
      <c r="FVT1453" s="81"/>
      <c r="FVU1453" s="81"/>
      <c r="FVV1453" s="81"/>
      <c r="FVW1453" s="81"/>
      <c r="FVX1453" s="81"/>
      <c r="FVY1453" s="81"/>
      <c r="FVZ1453" s="81"/>
      <c r="FWA1453" s="81"/>
      <c r="FWB1453" s="81"/>
      <c r="FWC1453" s="81"/>
      <c r="FWD1453" s="81"/>
      <c r="FWE1453" s="81"/>
      <c r="FWF1453" s="81"/>
      <c r="FWG1453" s="81"/>
      <c r="FWH1453" s="81"/>
      <c r="FWI1453" s="81"/>
      <c r="FWJ1453" s="81"/>
      <c r="FWK1453" s="81"/>
      <c r="FWL1453" s="81"/>
      <c r="FWM1453" s="81"/>
      <c r="FWN1453" s="81"/>
      <c r="FWO1453" s="81"/>
      <c r="FWP1453" s="81"/>
      <c r="FWQ1453" s="81"/>
      <c r="FWR1453" s="81"/>
      <c r="FWS1453" s="81"/>
      <c r="FWT1453" s="81"/>
      <c r="FWU1453" s="81"/>
      <c r="FWV1453" s="81"/>
      <c r="FWW1453" s="81"/>
      <c r="FWX1453" s="81"/>
      <c r="FWY1453" s="81"/>
      <c r="FWZ1453" s="81"/>
      <c r="FXA1453" s="81"/>
      <c r="FXB1453" s="81"/>
      <c r="FXC1453" s="81"/>
      <c r="FXD1453" s="81"/>
      <c r="FXE1453" s="81"/>
      <c r="FXF1453" s="81"/>
      <c r="FXG1453" s="81"/>
      <c r="FXH1453" s="81"/>
      <c r="FXI1453" s="81"/>
      <c r="FXJ1453" s="81"/>
      <c r="FXK1453" s="81"/>
      <c r="FXL1453" s="81"/>
      <c r="FXM1453" s="81"/>
      <c r="FXN1453" s="81"/>
      <c r="FXO1453" s="81"/>
      <c r="FXP1453" s="81"/>
      <c r="FXQ1453" s="81"/>
      <c r="FXR1453" s="81"/>
      <c r="FXS1453" s="81"/>
      <c r="FXT1453" s="81"/>
      <c r="FXU1453" s="81"/>
      <c r="FXV1453" s="81"/>
      <c r="FXW1453" s="81"/>
      <c r="FXX1453" s="81"/>
      <c r="FXY1453" s="81"/>
      <c r="FXZ1453" s="81"/>
      <c r="FYA1453" s="81"/>
      <c r="FYB1453" s="81"/>
      <c r="FYC1453" s="81"/>
      <c r="FYD1453" s="81"/>
      <c r="FYE1453" s="81"/>
      <c r="FYF1453" s="81"/>
      <c r="FYG1453" s="81"/>
      <c r="FYH1453" s="81"/>
      <c r="FYI1453" s="81"/>
      <c r="FYJ1453" s="81"/>
      <c r="FYK1453" s="81"/>
      <c r="FYL1453" s="81"/>
      <c r="FYM1453" s="81"/>
      <c r="FYN1453" s="81"/>
      <c r="FYO1453" s="81"/>
      <c r="FYP1453" s="81"/>
      <c r="FYQ1453" s="81"/>
      <c r="FYR1453" s="81"/>
      <c r="FYS1453" s="81"/>
      <c r="FYT1453" s="81"/>
      <c r="FYU1453" s="81"/>
      <c r="FYV1453" s="81"/>
      <c r="FYW1453" s="81"/>
      <c r="FYX1453" s="81"/>
      <c r="FYY1453" s="81"/>
      <c r="FYZ1453" s="81"/>
      <c r="FZA1453" s="81"/>
      <c r="FZB1453" s="81"/>
      <c r="FZC1453" s="81"/>
      <c r="FZD1453" s="81"/>
      <c r="FZE1453" s="81"/>
      <c r="FZF1453" s="81"/>
      <c r="FZG1453" s="81"/>
      <c r="FZH1453" s="81"/>
      <c r="FZI1453" s="81"/>
      <c r="FZJ1453" s="81"/>
      <c r="FZK1453" s="81"/>
      <c r="FZL1453" s="81"/>
      <c r="FZM1453" s="81"/>
      <c r="FZN1453" s="81"/>
      <c r="FZO1453" s="81"/>
      <c r="FZP1453" s="81"/>
      <c r="FZQ1453" s="81"/>
      <c r="FZR1453" s="81"/>
      <c r="FZS1453" s="81"/>
      <c r="FZT1453" s="81"/>
      <c r="FZU1453" s="81"/>
      <c r="FZV1453" s="81"/>
      <c r="FZW1453" s="81"/>
      <c r="FZX1453" s="81"/>
      <c r="FZY1453" s="81"/>
      <c r="FZZ1453" s="81"/>
      <c r="GAA1453" s="81"/>
      <c r="GAB1453" s="81"/>
      <c r="GAC1453" s="81"/>
      <c r="GAD1453" s="81"/>
      <c r="GAE1453" s="81"/>
      <c r="GAF1453" s="81"/>
      <c r="GAG1453" s="81"/>
      <c r="GAH1453" s="81"/>
      <c r="GAI1453" s="81"/>
      <c r="GAJ1453" s="81"/>
      <c r="GAK1453" s="81"/>
      <c r="GAL1453" s="81"/>
      <c r="GAM1453" s="81"/>
      <c r="GAN1453" s="81"/>
      <c r="GAO1453" s="81"/>
      <c r="GAP1453" s="81"/>
      <c r="GAQ1453" s="81"/>
      <c r="GAR1453" s="81"/>
      <c r="GAS1453" s="81"/>
      <c r="GAT1453" s="81"/>
      <c r="GAU1453" s="81"/>
      <c r="GAV1453" s="81"/>
      <c r="GAW1453" s="81"/>
      <c r="GAX1453" s="81"/>
      <c r="GAY1453" s="81"/>
      <c r="GAZ1453" s="81"/>
      <c r="GBA1453" s="81"/>
      <c r="GBB1453" s="81"/>
      <c r="GBC1453" s="81"/>
      <c r="GBD1453" s="81"/>
      <c r="GBE1453" s="81"/>
      <c r="GBF1453" s="81"/>
      <c r="GBG1453" s="81"/>
      <c r="GBH1453" s="81"/>
      <c r="GBI1453" s="81"/>
      <c r="GBJ1453" s="81"/>
      <c r="GBK1453" s="81"/>
      <c r="GBL1453" s="81"/>
      <c r="GBM1453" s="81"/>
      <c r="GBN1453" s="81"/>
      <c r="GBO1453" s="81"/>
      <c r="GBP1453" s="81"/>
      <c r="GBQ1453" s="81"/>
      <c r="GBR1453" s="81"/>
      <c r="GBS1453" s="81"/>
      <c r="GBT1453" s="81"/>
      <c r="GBU1453" s="81"/>
      <c r="GBV1453" s="81"/>
      <c r="GBW1453" s="81"/>
      <c r="GBX1453" s="81"/>
      <c r="GBY1453" s="81"/>
      <c r="GBZ1453" s="81"/>
      <c r="GCA1453" s="81"/>
      <c r="GCB1453" s="81"/>
      <c r="GCC1453" s="81"/>
      <c r="GCD1453" s="81"/>
      <c r="GCE1453" s="81"/>
      <c r="GCF1453" s="81"/>
      <c r="GCG1453" s="81"/>
      <c r="GCH1453" s="81"/>
      <c r="GCI1453" s="81"/>
      <c r="GCJ1453" s="81"/>
      <c r="GCK1453" s="81"/>
      <c r="GCL1453" s="81"/>
      <c r="GCM1453" s="81"/>
      <c r="GCN1453" s="81"/>
      <c r="GCO1453" s="81"/>
      <c r="GCP1453" s="81"/>
      <c r="GCQ1453" s="81"/>
      <c r="GCR1453" s="81"/>
      <c r="GCS1453" s="81"/>
      <c r="GCT1453" s="81"/>
      <c r="GCU1453" s="81"/>
      <c r="GCV1453" s="81"/>
      <c r="GCW1453" s="81"/>
      <c r="GCX1453" s="81"/>
      <c r="GCY1453" s="81"/>
      <c r="GCZ1453" s="81"/>
      <c r="GDA1453" s="81"/>
      <c r="GDB1453" s="81"/>
      <c r="GDC1453" s="81"/>
      <c r="GDD1453" s="81"/>
      <c r="GDE1453" s="81"/>
      <c r="GDF1453" s="81"/>
      <c r="GDG1453" s="81"/>
      <c r="GDH1453" s="81"/>
      <c r="GDI1453" s="81"/>
      <c r="GDJ1453" s="81"/>
      <c r="GDK1453" s="81"/>
      <c r="GDL1453" s="81"/>
      <c r="GDM1453" s="81"/>
      <c r="GDN1453" s="81"/>
      <c r="GDO1453" s="81"/>
      <c r="GDP1453" s="81"/>
      <c r="GDQ1453" s="81"/>
      <c r="GDR1453" s="81"/>
      <c r="GDS1453" s="81"/>
      <c r="GDT1453" s="81"/>
      <c r="GDU1453" s="81"/>
      <c r="GDV1453" s="81"/>
      <c r="GDW1453" s="81"/>
      <c r="GDX1453" s="81"/>
      <c r="GDY1453" s="81"/>
      <c r="GDZ1453" s="81"/>
      <c r="GEA1453" s="81"/>
      <c r="GEB1453" s="81"/>
      <c r="GEC1453" s="81"/>
      <c r="GED1453" s="81"/>
      <c r="GEE1453" s="81"/>
      <c r="GEF1453" s="81"/>
      <c r="GEG1453" s="81"/>
      <c r="GEH1453" s="81"/>
      <c r="GEI1453" s="81"/>
      <c r="GEJ1453" s="81"/>
      <c r="GEK1453" s="81"/>
      <c r="GEL1453" s="81"/>
      <c r="GEM1453" s="81"/>
      <c r="GEN1453" s="81"/>
      <c r="GEO1453" s="81"/>
      <c r="GEP1453" s="81"/>
      <c r="GEQ1453" s="81"/>
      <c r="GER1453" s="81"/>
      <c r="GES1453" s="81"/>
      <c r="GET1453" s="81"/>
      <c r="GEU1453" s="81"/>
      <c r="GEV1453" s="81"/>
      <c r="GEW1453" s="81"/>
      <c r="GEX1453" s="81"/>
      <c r="GEY1453" s="81"/>
      <c r="GEZ1453" s="81"/>
      <c r="GFA1453" s="81"/>
      <c r="GFB1453" s="81"/>
      <c r="GFC1453" s="81"/>
      <c r="GFD1453" s="81"/>
      <c r="GFE1453" s="81"/>
      <c r="GFF1453" s="81"/>
      <c r="GFG1453" s="81"/>
      <c r="GFH1453" s="81"/>
      <c r="GFI1453" s="81"/>
      <c r="GFJ1453" s="81"/>
      <c r="GFK1453" s="81"/>
      <c r="GFL1453" s="81"/>
      <c r="GFM1453" s="81"/>
      <c r="GFN1453" s="81"/>
      <c r="GFO1453" s="81"/>
      <c r="GFP1453" s="81"/>
      <c r="GFQ1453" s="81"/>
      <c r="GFR1453" s="81"/>
      <c r="GFS1453" s="81"/>
      <c r="GFT1453" s="81"/>
      <c r="GFU1453" s="81"/>
      <c r="GFV1453" s="81"/>
      <c r="GFW1453" s="81"/>
      <c r="GFX1453" s="81"/>
      <c r="GFY1453" s="81"/>
      <c r="GFZ1453" s="81"/>
      <c r="GGA1453" s="81"/>
      <c r="GGB1453" s="81"/>
      <c r="GGC1453" s="81"/>
      <c r="GGD1453" s="81"/>
      <c r="GGE1453" s="81"/>
      <c r="GGF1453" s="81"/>
      <c r="GGG1453" s="81"/>
      <c r="GGH1453" s="81"/>
      <c r="GGI1453" s="81"/>
      <c r="GGJ1453" s="81"/>
      <c r="GGK1453" s="81"/>
      <c r="GGL1453" s="81"/>
      <c r="GGM1453" s="81"/>
      <c r="GGN1453" s="81"/>
      <c r="GGO1453" s="81"/>
      <c r="GGP1453" s="81"/>
      <c r="GGQ1453" s="81"/>
      <c r="GGR1453" s="81"/>
      <c r="GGS1453" s="81"/>
      <c r="GGT1453" s="81"/>
      <c r="GGU1453" s="81"/>
      <c r="GGV1453" s="81"/>
      <c r="GGW1453" s="81"/>
      <c r="GGX1453" s="81"/>
      <c r="GGY1453" s="81"/>
      <c r="GGZ1453" s="81"/>
      <c r="GHA1453" s="81"/>
      <c r="GHB1453" s="81"/>
      <c r="GHC1453" s="81"/>
      <c r="GHD1453" s="81"/>
      <c r="GHE1453" s="81"/>
      <c r="GHF1453" s="81"/>
      <c r="GHG1453" s="81"/>
      <c r="GHH1453" s="81"/>
      <c r="GHI1453" s="81"/>
      <c r="GHJ1453" s="81"/>
      <c r="GHK1453" s="81"/>
      <c r="GHL1453" s="81"/>
      <c r="GHM1453" s="81"/>
      <c r="GHN1453" s="81"/>
      <c r="GHO1453" s="81"/>
      <c r="GHP1453" s="81"/>
      <c r="GHQ1453" s="81"/>
      <c r="GHR1453" s="81"/>
      <c r="GHS1453" s="81"/>
      <c r="GHT1453" s="81"/>
      <c r="GHU1453" s="81"/>
      <c r="GHV1453" s="81"/>
      <c r="GHW1453" s="81"/>
      <c r="GHX1453" s="81"/>
      <c r="GHY1453" s="81"/>
      <c r="GHZ1453" s="81"/>
      <c r="GIA1453" s="81"/>
      <c r="GIB1453" s="81"/>
      <c r="GIC1453" s="81"/>
      <c r="GID1453" s="81"/>
      <c r="GIE1453" s="81"/>
      <c r="GIF1453" s="81"/>
      <c r="GIG1453" s="81"/>
      <c r="GIH1453" s="81"/>
      <c r="GII1453" s="81"/>
      <c r="GIJ1453" s="81"/>
      <c r="GIK1453" s="81"/>
      <c r="GIL1453" s="81"/>
      <c r="GIM1453" s="81"/>
      <c r="GIN1453" s="81"/>
      <c r="GIO1453" s="81"/>
      <c r="GIP1453" s="81"/>
      <c r="GIQ1453" s="81"/>
      <c r="GIR1453" s="81"/>
      <c r="GIS1453" s="81"/>
      <c r="GIT1453" s="81"/>
      <c r="GIU1453" s="81"/>
      <c r="GIV1453" s="81"/>
      <c r="GIW1453" s="81"/>
      <c r="GIX1453" s="81"/>
      <c r="GIY1453" s="81"/>
      <c r="GIZ1453" s="81"/>
      <c r="GJA1453" s="81"/>
      <c r="GJB1453" s="81"/>
      <c r="GJC1453" s="81"/>
      <c r="GJD1453" s="81"/>
      <c r="GJE1453" s="81"/>
      <c r="GJF1453" s="81"/>
      <c r="GJG1453" s="81"/>
      <c r="GJH1453" s="81"/>
      <c r="GJI1453" s="81"/>
      <c r="GJJ1453" s="81"/>
      <c r="GJK1453" s="81"/>
      <c r="GJL1453" s="81"/>
      <c r="GJM1453" s="81"/>
      <c r="GJN1453" s="81"/>
      <c r="GJO1453" s="81"/>
      <c r="GJP1453" s="81"/>
      <c r="GJQ1453" s="81"/>
      <c r="GJR1453" s="81"/>
      <c r="GJS1453" s="81"/>
      <c r="GJT1453" s="81"/>
      <c r="GJU1453" s="81"/>
      <c r="GJV1453" s="81"/>
      <c r="GJW1453" s="81"/>
      <c r="GJX1453" s="81"/>
      <c r="GJY1453" s="81"/>
      <c r="GJZ1453" s="81"/>
      <c r="GKA1453" s="81"/>
      <c r="GKB1453" s="81"/>
      <c r="GKC1453" s="81"/>
      <c r="GKD1453" s="81"/>
      <c r="GKE1453" s="81"/>
      <c r="GKF1453" s="81"/>
      <c r="GKG1453" s="81"/>
      <c r="GKH1453" s="81"/>
      <c r="GKI1453" s="81"/>
      <c r="GKJ1453" s="81"/>
      <c r="GKK1453" s="81"/>
      <c r="GKL1453" s="81"/>
      <c r="GKM1453" s="81"/>
      <c r="GKN1453" s="81"/>
      <c r="GKO1453" s="81"/>
      <c r="GKP1453" s="81"/>
      <c r="GKQ1453" s="81"/>
      <c r="GKR1453" s="81"/>
      <c r="GKS1453" s="81"/>
      <c r="GKT1453" s="81"/>
      <c r="GKU1453" s="81"/>
      <c r="GKV1453" s="81"/>
      <c r="GKW1453" s="81"/>
      <c r="GKX1453" s="81"/>
      <c r="GKY1453" s="81"/>
      <c r="GKZ1453" s="81"/>
      <c r="GLA1453" s="81"/>
      <c r="GLB1453" s="81"/>
      <c r="GLC1453" s="81"/>
      <c r="GLD1453" s="81"/>
      <c r="GLE1453" s="81"/>
      <c r="GLF1453" s="81"/>
      <c r="GLG1453" s="81"/>
      <c r="GLH1453" s="81"/>
      <c r="GLI1453" s="81"/>
      <c r="GLJ1453" s="81"/>
      <c r="GLK1453" s="81"/>
      <c r="GLL1453" s="81"/>
      <c r="GLM1453" s="81"/>
      <c r="GLN1453" s="81"/>
      <c r="GLO1453" s="81"/>
      <c r="GLP1453" s="81"/>
      <c r="GLQ1453" s="81"/>
      <c r="GLR1453" s="81"/>
      <c r="GLS1453" s="81"/>
      <c r="GLT1453" s="81"/>
      <c r="GLU1453" s="81"/>
      <c r="GLV1453" s="81"/>
      <c r="GLW1453" s="81"/>
      <c r="GLX1453" s="81"/>
      <c r="GLY1453" s="81"/>
      <c r="GLZ1453" s="81"/>
      <c r="GMA1453" s="81"/>
      <c r="GMB1453" s="81"/>
      <c r="GMC1453" s="81"/>
      <c r="GMD1453" s="81"/>
      <c r="GME1453" s="81"/>
      <c r="GMF1453" s="81"/>
      <c r="GMG1453" s="81"/>
      <c r="GMH1453" s="81"/>
      <c r="GMI1453" s="81"/>
      <c r="GMJ1453" s="81"/>
      <c r="GMK1453" s="81"/>
      <c r="GML1453" s="81"/>
      <c r="GMM1453" s="81"/>
      <c r="GMN1453" s="81"/>
      <c r="GMO1453" s="81"/>
      <c r="GMP1453" s="81"/>
      <c r="GMQ1453" s="81"/>
      <c r="GMR1453" s="81"/>
      <c r="GMS1453" s="81"/>
      <c r="GMT1453" s="81"/>
      <c r="GMU1453" s="81"/>
      <c r="GMV1453" s="81"/>
      <c r="GMW1453" s="81"/>
      <c r="GMX1453" s="81"/>
      <c r="GMY1453" s="81"/>
      <c r="GMZ1453" s="81"/>
      <c r="GNA1453" s="81"/>
      <c r="GNB1453" s="81"/>
      <c r="GNC1453" s="81"/>
      <c r="GND1453" s="81"/>
      <c r="GNE1453" s="81"/>
      <c r="GNF1453" s="81"/>
      <c r="GNG1453" s="81"/>
      <c r="GNH1453" s="81"/>
      <c r="GNI1453" s="81"/>
      <c r="GNJ1453" s="81"/>
      <c r="GNK1453" s="81"/>
      <c r="GNL1453" s="81"/>
      <c r="GNM1453" s="81"/>
      <c r="GNN1453" s="81"/>
      <c r="GNO1453" s="81"/>
      <c r="GNP1453" s="81"/>
      <c r="GNQ1453" s="81"/>
      <c r="GNR1453" s="81"/>
      <c r="GNS1453" s="81"/>
      <c r="GNT1453" s="81"/>
      <c r="GNU1453" s="81"/>
      <c r="GNV1453" s="81"/>
      <c r="GNW1453" s="81"/>
      <c r="GNX1453" s="81"/>
      <c r="GNY1453" s="81"/>
      <c r="GNZ1453" s="81"/>
      <c r="GOA1453" s="81"/>
      <c r="GOB1453" s="81"/>
      <c r="GOC1453" s="81"/>
      <c r="GOD1453" s="81"/>
      <c r="GOE1453" s="81"/>
      <c r="GOF1453" s="81"/>
      <c r="GOG1453" s="81"/>
      <c r="GOH1453" s="81"/>
      <c r="GOI1453" s="81"/>
      <c r="GOJ1453" s="81"/>
      <c r="GOK1453" s="81"/>
      <c r="GOL1453" s="81"/>
      <c r="GOM1453" s="81"/>
      <c r="GON1453" s="81"/>
      <c r="GOO1453" s="81"/>
      <c r="GOP1453" s="81"/>
      <c r="GOQ1453" s="81"/>
      <c r="GOR1453" s="81"/>
      <c r="GOS1453" s="81"/>
      <c r="GOT1453" s="81"/>
      <c r="GOU1453" s="81"/>
      <c r="GOV1453" s="81"/>
      <c r="GOW1453" s="81"/>
      <c r="GOX1453" s="81"/>
      <c r="GOY1453" s="81"/>
      <c r="GOZ1453" s="81"/>
      <c r="GPA1453" s="81"/>
      <c r="GPB1453" s="81"/>
      <c r="GPC1453" s="81"/>
      <c r="GPD1453" s="81"/>
      <c r="GPE1453" s="81"/>
      <c r="GPF1453" s="81"/>
      <c r="GPG1453" s="81"/>
      <c r="GPH1453" s="81"/>
      <c r="GPI1453" s="81"/>
      <c r="GPJ1453" s="81"/>
      <c r="GPK1453" s="81"/>
      <c r="GPL1453" s="81"/>
      <c r="GPM1453" s="81"/>
      <c r="GPN1453" s="81"/>
      <c r="GPO1453" s="81"/>
      <c r="GPP1453" s="81"/>
      <c r="GPQ1453" s="81"/>
      <c r="GPR1453" s="81"/>
      <c r="GPS1453" s="81"/>
      <c r="GPT1453" s="81"/>
      <c r="GPU1453" s="81"/>
      <c r="GPV1453" s="81"/>
      <c r="GPW1453" s="81"/>
      <c r="GPX1453" s="81"/>
      <c r="GPY1453" s="81"/>
      <c r="GPZ1453" s="81"/>
      <c r="GQA1453" s="81"/>
      <c r="GQB1453" s="81"/>
      <c r="GQC1453" s="81"/>
      <c r="GQD1453" s="81"/>
      <c r="GQE1453" s="81"/>
      <c r="GQF1453" s="81"/>
      <c r="GQG1453" s="81"/>
      <c r="GQH1453" s="81"/>
      <c r="GQI1453" s="81"/>
      <c r="GQJ1453" s="81"/>
      <c r="GQK1453" s="81"/>
      <c r="GQL1453" s="81"/>
      <c r="GQM1453" s="81"/>
      <c r="GQN1453" s="81"/>
      <c r="GQO1453" s="81"/>
      <c r="GQP1453" s="81"/>
      <c r="GQQ1453" s="81"/>
      <c r="GQR1453" s="81"/>
      <c r="GQS1453" s="81"/>
      <c r="GQT1453" s="81"/>
      <c r="GQU1453" s="81"/>
      <c r="GQV1453" s="81"/>
      <c r="GQW1453" s="81"/>
      <c r="GQX1453" s="81"/>
      <c r="GQY1453" s="81"/>
      <c r="GQZ1453" s="81"/>
      <c r="GRA1453" s="81"/>
      <c r="GRB1453" s="81"/>
      <c r="GRC1453" s="81"/>
      <c r="GRD1453" s="81"/>
      <c r="GRE1453" s="81"/>
      <c r="GRF1453" s="81"/>
      <c r="GRG1453" s="81"/>
      <c r="GRH1453" s="81"/>
      <c r="GRI1453" s="81"/>
      <c r="GRJ1453" s="81"/>
      <c r="GRK1453" s="81"/>
      <c r="GRL1453" s="81"/>
      <c r="GRM1453" s="81"/>
      <c r="GRN1453" s="81"/>
      <c r="GRO1453" s="81"/>
      <c r="GRP1453" s="81"/>
      <c r="GRQ1453" s="81"/>
      <c r="GRR1453" s="81"/>
      <c r="GRS1453" s="81"/>
      <c r="GRT1453" s="81"/>
      <c r="GRU1453" s="81"/>
      <c r="GRV1453" s="81"/>
      <c r="GRW1453" s="81"/>
      <c r="GRX1453" s="81"/>
      <c r="GRY1453" s="81"/>
      <c r="GRZ1453" s="81"/>
      <c r="GSA1453" s="81"/>
      <c r="GSB1453" s="81"/>
      <c r="GSC1453" s="81"/>
      <c r="GSD1453" s="81"/>
      <c r="GSE1453" s="81"/>
      <c r="GSF1453" s="81"/>
      <c r="GSG1453" s="81"/>
      <c r="GSH1453" s="81"/>
      <c r="GSI1453" s="81"/>
      <c r="GSJ1453" s="81"/>
      <c r="GSK1453" s="81"/>
      <c r="GSL1453" s="81"/>
      <c r="GSM1453" s="81"/>
      <c r="GSN1453" s="81"/>
      <c r="GSO1453" s="81"/>
      <c r="GSP1453" s="81"/>
      <c r="GSQ1453" s="81"/>
      <c r="GSR1453" s="81"/>
      <c r="GSS1453" s="81"/>
      <c r="GST1453" s="81"/>
      <c r="GSU1453" s="81"/>
      <c r="GSV1453" s="81"/>
      <c r="GSW1453" s="81"/>
      <c r="GSX1453" s="81"/>
      <c r="GSY1453" s="81"/>
      <c r="GSZ1453" s="81"/>
      <c r="GTA1453" s="81"/>
      <c r="GTB1453" s="81"/>
      <c r="GTC1453" s="81"/>
      <c r="GTD1453" s="81"/>
      <c r="GTE1453" s="81"/>
      <c r="GTF1453" s="81"/>
      <c r="GTG1453" s="81"/>
      <c r="GTH1453" s="81"/>
      <c r="GTI1453" s="81"/>
      <c r="GTJ1453" s="81"/>
      <c r="GTK1453" s="81"/>
      <c r="GTL1453" s="81"/>
      <c r="GTM1453" s="81"/>
      <c r="GTN1453" s="81"/>
      <c r="GTO1453" s="81"/>
      <c r="GTP1453" s="81"/>
      <c r="GTQ1453" s="81"/>
      <c r="GTR1453" s="81"/>
      <c r="GTS1453" s="81"/>
      <c r="GTT1453" s="81"/>
      <c r="GTU1453" s="81"/>
      <c r="GTV1453" s="81"/>
      <c r="GTW1453" s="81"/>
      <c r="GTX1453" s="81"/>
      <c r="GTY1453" s="81"/>
      <c r="GTZ1453" s="81"/>
      <c r="GUA1453" s="81"/>
      <c r="GUB1453" s="81"/>
      <c r="GUC1453" s="81"/>
      <c r="GUD1453" s="81"/>
      <c r="GUE1453" s="81"/>
      <c r="GUF1453" s="81"/>
      <c r="GUG1453" s="81"/>
      <c r="GUH1453" s="81"/>
      <c r="GUI1453" s="81"/>
      <c r="GUJ1453" s="81"/>
      <c r="GUK1453" s="81"/>
      <c r="GUL1453" s="81"/>
      <c r="GUM1453" s="81"/>
      <c r="GUN1453" s="81"/>
      <c r="GUO1453" s="81"/>
      <c r="GUP1453" s="81"/>
      <c r="GUQ1453" s="81"/>
      <c r="GUR1453" s="81"/>
      <c r="GUS1453" s="81"/>
      <c r="GUT1453" s="81"/>
      <c r="GUU1453" s="81"/>
      <c r="GUV1453" s="81"/>
      <c r="GUW1453" s="81"/>
      <c r="GUX1453" s="81"/>
      <c r="GUY1453" s="81"/>
      <c r="GUZ1453" s="81"/>
      <c r="GVA1453" s="81"/>
      <c r="GVB1453" s="81"/>
      <c r="GVC1453" s="81"/>
      <c r="GVD1453" s="81"/>
      <c r="GVE1453" s="81"/>
      <c r="GVF1453" s="81"/>
      <c r="GVG1453" s="81"/>
      <c r="GVH1453" s="81"/>
      <c r="GVI1453" s="81"/>
      <c r="GVJ1453" s="81"/>
      <c r="GVK1453" s="81"/>
      <c r="GVL1453" s="81"/>
      <c r="GVM1453" s="81"/>
      <c r="GVN1453" s="81"/>
      <c r="GVO1453" s="81"/>
      <c r="GVP1453" s="81"/>
      <c r="GVQ1453" s="81"/>
      <c r="GVR1453" s="81"/>
      <c r="GVS1453" s="81"/>
      <c r="GVT1453" s="81"/>
      <c r="GVU1453" s="81"/>
      <c r="GVV1453" s="81"/>
      <c r="GVW1453" s="81"/>
      <c r="GVX1453" s="81"/>
      <c r="GVY1453" s="81"/>
      <c r="GVZ1453" s="81"/>
      <c r="GWA1453" s="81"/>
      <c r="GWB1453" s="81"/>
      <c r="GWC1453" s="81"/>
      <c r="GWD1453" s="81"/>
      <c r="GWE1453" s="81"/>
      <c r="GWF1453" s="81"/>
      <c r="GWG1453" s="81"/>
      <c r="GWH1453" s="81"/>
      <c r="GWI1453" s="81"/>
      <c r="GWJ1453" s="81"/>
      <c r="GWK1453" s="81"/>
      <c r="GWL1453" s="81"/>
      <c r="GWM1453" s="81"/>
      <c r="GWN1453" s="81"/>
      <c r="GWO1453" s="81"/>
      <c r="GWP1453" s="81"/>
      <c r="GWQ1453" s="81"/>
      <c r="GWR1453" s="81"/>
      <c r="GWS1453" s="81"/>
      <c r="GWT1453" s="81"/>
      <c r="GWU1453" s="81"/>
      <c r="GWV1453" s="81"/>
      <c r="GWW1453" s="81"/>
      <c r="GWX1453" s="81"/>
      <c r="GWY1453" s="81"/>
      <c r="GWZ1453" s="81"/>
      <c r="GXA1453" s="81"/>
      <c r="GXB1453" s="81"/>
      <c r="GXC1453" s="81"/>
      <c r="GXD1453" s="81"/>
      <c r="GXE1453" s="81"/>
      <c r="GXF1453" s="81"/>
      <c r="GXG1453" s="81"/>
      <c r="GXH1453" s="81"/>
      <c r="GXI1453" s="81"/>
      <c r="GXJ1453" s="81"/>
      <c r="GXK1453" s="81"/>
      <c r="GXL1453" s="81"/>
      <c r="GXM1453" s="81"/>
      <c r="GXN1453" s="81"/>
      <c r="GXO1453" s="81"/>
      <c r="GXP1453" s="81"/>
      <c r="GXQ1453" s="81"/>
      <c r="GXR1453" s="81"/>
      <c r="GXS1453" s="81"/>
      <c r="GXT1453" s="81"/>
      <c r="GXU1453" s="81"/>
      <c r="GXV1453" s="81"/>
      <c r="GXW1453" s="81"/>
      <c r="GXX1453" s="81"/>
      <c r="GXY1453" s="81"/>
      <c r="GXZ1453" s="81"/>
      <c r="GYA1453" s="81"/>
      <c r="GYB1453" s="81"/>
      <c r="GYC1453" s="81"/>
      <c r="GYD1453" s="81"/>
      <c r="GYE1453" s="81"/>
      <c r="GYF1453" s="81"/>
      <c r="GYG1453" s="81"/>
      <c r="GYH1453" s="81"/>
      <c r="GYI1453" s="81"/>
      <c r="GYJ1453" s="81"/>
      <c r="GYK1453" s="81"/>
      <c r="GYL1453" s="81"/>
      <c r="GYM1453" s="81"/>
      <c r="GYN1453" s="81"/>
      <c r="GYO1453" s="81"/>
      <c r="GYP1453" s="81"/>
      <c r="GYQ1453" s="81"/>
      <c r="GYR1453" s="81"/>
      <c r="GYS1453" s="81"/>
      <c r="GYT1453" s="81"/>
      <c r="GYU1453" s="81"/>
      <c r="GYV1453" s="81"/>
      <c r="GYW1453" s="81"/>
      <c r="GYX1453" s="81"/>
      <c r="GYY1453" s="81"/>
      <c r="GYZ1453" s="81"/>
      <c r="GZA1453" s="81"/>
      <c r="GZB1453" s="81"/>
      <c r="GZC1453" s="81"/>
      <c r="GZD1453" s="81"/>
      <c r="GZE1453" s="81"/>
      <c r="GZF1453" s="81"/>
      <c r="GZG1453" s="81"/>
      <c r="GZH1453" s="81"/>
      <c r="GZI1453" s="81"/>
      <c r="GZJ1453" s="81"/>
      <c r="GZK1453" s="81"/>
      <c r="GZL1453" s="81"/>
      <c r="GZM1453" s="81"/>
      <c r="GZN1453" s="81"/>
      <c r="GZO1453" s="81"/>
      <c r="GZP1453" s="81"/>
      <c r="GZQ1453" s="81"/>
      <c r="GZR1453" s="81"/>
      <c r="GZS1453" s="81"/>
      <c r="GZT1453" s="81"/>
      <c r="GZU1453" s="81"/>
      <c r="GZV1453" s="81"/>
      <c r="GZW1453" s="81"/>
      <c r="GZX1453" s="81"/>
      <c r="GZY1453" s="81"/>
      <c r="GZZ1453" s="81"/>
      <c r="HAA1453" s="81"/>
      <c r="HAB1453" s="81"/>
      <c r="HAC1453" s="81"/>
      <c r="HAD1453" s="81"/>
      <c r="HAE1453" s="81"/>
      <c r="HAF1453" s="81"/>
      <c r="HAG1453" s="81"/>
      <c r="HAH1453" s="81"/>
      <c r="HAI1453" s="81"/>
      <c r="HAJ1453" s="81"/>
      <c r="HAK1453" s="81"/>
      <c r="HAL1453" s="81"/>
      <c r="HAM1453" s="81"/>
      <c r="HAN1453" s="81"/>
      <c r="HAO1453" s="81"/>
      <c r="HAP1453" s="81"/>
      <c r="HAQ1453" s="81"/>
      <c r="HAR1453" s="81"/>
      <c r="HAS1453" s="81"/>
      <c r="HAT1453" s="81"/>
      <c r="HAU1453" s="81"/>
      <c r="HAV1453" s="81"/>
      <c r="HAW1453" s="81"/>
      <c r="HAX1453" s="81"/>
      <c r="HAY1453" s="81"/>
      <c r="HAZ1453" s="81"/>
      <c r="HBA1453" s="81"/>
      <c r="HBB1453" s="81"/>
      <c r="HBC1453" s="81"/>
      <c r="HBD1453" s="81"/>
      <c r="HBE1453" s="81"/>
      <c r="HBF1453" s="81"/>
      <c r="HBG1453" s="81"/>
      <c r="HBH1453" s="81"/>
      <c r="HBI1453" s="81"/>
      <c r="HBJ1453" s="81"/>
      <c r="HBK1453" s="81"/>
      <c r="HBL1453" s="81"/>
      <c r="HBM1453" s="81"/>
      <c r="HBN1453" s="81"/>
      <c r="HBO1453" s="81"/>
      <c r="HBP1453" s="81"/>
      <c r="HBQ1453" s="81"/>
      <c r="HBR1453" s="81"/>
      <c r="HBS1453" s="81"/>
      <c r="HBT1453" s="81"/>
      <c r="HBU1453" s="81"/>
      <c r="HBV1453" s="81"/>
      <c r="HBW1453" s="81"/>
      <c r="HBX1453" s="81"/>
      <c r="HBY1453" s="81"/>
      <c r="HBZ1453" s="81"/>
      <c r="HCA1453" s="81"/>
      <c r="HCB1453" s="81"/>
      <c r="HCC1453" s="81"/>
      <c r="HCD1453" s="81"/>
      <c r="HCE1453" s="81"/>
      <c r="HCF1453" s="81"/>
      <c r="HCG1453" s="81"/>
      <c r="HCH1453" s="81"/>
      <c r="HCI1453" s="81"/>
      <c r="HCJ1453" s="81"/>
      <c r="HCK1453" s="81"/>
      <c r="HCL1453" s="81"/>
      <c r="HCM1453" s="81"/>
      <c r="HCN1453" s="81"/>
      <c r="HCO1453" s="81"/>
      <c r="HCP1453" s="81"/>
      <c r="HCQ1453" s="81"/>
      <c r="HCR1453" s="81"/>
      <c r="HCS1453" s="81"/>
      <c r="HCT1453" s="81"/>
      <c r="HCU1453" s="81"/>
      <c r="HCV1453" s="81"/>
      <c r="HCW1453" s="81"/>
      <c r="HCX1453" s="81"/>
      <c r="HCY1453" s="81"/>
      <c r="HCZ1453" s="81"/>
      <c r="HDA1453" s="81"/>
      <c r="HDB1453" s="81"/>
      <c r="HDC1453" s="81"/>
      <c r="HDD1453" s="81"/>
      <c r="HDE1453" s="81"/>
      <c r="HDF1453" s="81"/>
      <c r="HDG1453" s="81"/>
      <c r="HDH1453" s="81"/>
      <c r="HDI1453" s="81"/>
      <c r="HDJ1453" s="81"/>
      <c r="HDK1453" s="81"/>
      <c r="HDL1453" s="81"/>
      <c r="HDM1453" s="81"/>
      <c r="HDN1453" s="81"/>
      <c r="HDO1453" s="81"/>
      <c r="HDP1453" s="81"/>
      <c r="HDQ1453" s="81"/>
      <c r="HDR1453" s="81"/>
      <c r="HDS1453" s="81"/>
      <c r="HDT1453" s="81"/>
      <c r="HDU1453" s="81"/>
      <c r="HDV1453" s="81"/>
      <c r="HDW1453" s="81"/>
      <c r="HDX1453" s="81"/>
      <c r="HDY1453" s="81"/>
      <c r="HDZ1453" s="81"/>
      <c r="HEA1453" s="81"/>
      <c r="HEB1453" s="81"/>
      <c r="HEC1453" s="81"/>
      <c r="HED1453" s="81"/>
      <c r="HEE1453" s="81"/>
      <c r="HEF1453" s="81"/>
      <c r="HEG1453" s="81"/>
      <c r="HEH1453" s="81"/>
      <c r="HEI1453" s="81"/>
      <c r="HEJ1453" s="81"/>
      <c r="HEK1453" s="81"/>
      <c r="HEL1453" s="81"/>
      <c r="HEM1453" s="81"/>
      <c r="HEN1453" s="81"/>
      <c r="HEO1453" s="81"/>
      <c r="HEP1453" s="81"/>
      <c r="HEQ1453" s="81"/>
      <c r="HER1453" s="81"/>
      <c r="HES1453" s="81"/>
      <c r="HET1453" s="81"/>
      <c r="HEU1453" s="81"/>
      <c r="HEV1453" s="81"/>
      <c r="HEW1453" s="81"/>
      <c r="HEX1453" s="81"/>
      <c r="HEY1453" s="81"/>
      <c r="HEZ1453" s="81"/>
      <c r="HFA1453" s="81"/>
      <c r="HFB1453" s="81"/>
      <c r="HFC1453" s="81"/>
      <c r="HFD1453" s="81"/>
      <c r="HFE1453" s="81"/>
      <c r="HFF1453" s="81"/>
      <c r="HFG1453" s="81"/>
      <c r="HFH1453" s="81"/>
      <c r="HFI1453" s="81"/>
      <c r="HFJ1453" s="81"/>
      <c r="HFK1453" s="81"/>
      <c r="HFL1453" s="81"/>
      <c r="HFM1453" s="81"/>
      <c r="HFN1453" s="81"/>
      <c r="HFO1453" s="81"/>
      <c r="HFP1453" s="81"/>
      <c r="HFQ1453" s="81"/>
      <c r="HFR1453" s="81"/>
      <c r="HFS1453" s="81"/>
      <c r="HFT1453" s="81"/>
      <c r="HFU1453" s="81"/>
      <c r="HFV1453" s="81"/>
      <c r="HFW1453" s="81"/>
      <c r="HFX1453" s="81"/>
      <c r="HFY1453" s="81"/>
      <c r="HFZ1453" s="81"/>
      <c r="HGA1453" s="81"/>
      <c r="HGB1453" s="81"/>
      <c r="HGC1453" s="81"/>
      <c r="HGD1453" s="81"/>
      <c r="HGE1453" s="81"/>
      <c r="HGF1453" s="81"/>
      <c r="HGG1453" s="81"/>
      <c r="HGH1453" s="81"/>
      <c r="HGI1453" s="81"/>
      <c r="HGJ1453" s="81"/>
      <c r="HGK1453" s="81"/>
      <c r="HGL1453" s="81"/>
      <c r="HGM1453" s="81"/>
      <c r="HGN1453" s="81"/>
      <c r="HGO1453" s="81"/>
      <c r="HGP1453" s="81"/>
      <c r="HGQ1453" s="81"/>
      <c r="HGR1453" s="81"/>
      <c r="HGS1453" s="81"/>
      <c r="HGT1453" s="81"/>
      <c r="HGU1453" s="81"/>
      <c r="HGV1453" s="81"/>
      <c r="HGW1453" s="81"/>
      <c r="HGX1453" s="81"/>
      <c r="HGY1453" s="81"/>
      <c r="HGZ1453" s="81"/>
      <c r="HHA1453" s="81"/>
      <c r="HHB1453" s="81"/>
      <c r="HHC1453" s="81"/>
      <c r="HHD1453" s="81"/>
      <c r="HHE1453" s="81"/>
      <c r="HHF1453" s="81"/>
      <c r="HHG1453" s="81"/>
      <c r="HHH1453" s="81"/>
      <c r="HHI1453" s="81"/>
      <c r="HHJ1453" s="81"/>
      <c r="HHK1453" s="81"/>
      <c r="HHL1453" s="81"/>
      <c r="HHM1453" s="81"/>
      <c r="HHN1453" s="81"/>
      <c r="HHO1453" s="81"/>
      <c r="HHP1453" s="81"/>
      <c r="HHQ1453" s="81"/>
      <c r="HHR1453" s="81"/>
      <c r="HHS1453" s="81"/>
      <c r="HHT1453" s="81"/>
      <c r="HHU1453" s="81"/>
      <c r="HHV1453" s="81"/>
      <c r="HHW1453" s="81"/>
      <c r="HHX1453" s="81"/>
      <c r="HHY1453" s="81"/>
      <c r="HHZ1453" s="81"/>
      <c r="HIA1453" s="81"/>
      <c r="HIB1453" s="81"/>
      <c r="HIC1453" s="81"/>
      <c r="HID1453" s="81"/>
      <c r="HIE1453" s="81"/>
      <c r="HIF1453" s="81"/>
      <c r="HIG1453" s="81"/>
      <c r="HIH1453" s="81"/>
      <c r="HII1453" s="81"/>
      <c r="HIJ1453" s="81"/>
      <c r="HIK1453" s="81"/>
      <c r="HIL1453" s="81"/>
      <c r="HIM1453" s="81"/>
      <c r="HIN1453" s="81"/>
      <c r="HIO1453" s="81"/>
      <c r="HIP1453" s="81"/>
      <c r="HIQ1453" s="81"/>
      <c r="HIR1453" s="81"/>
      <c r="HIS1453" s="81"/>
      <c r="HIT1453" s="81"/>
      <c r="HIU1453" s="81"/>
      <c r="HIV1453" s="81"/>
      <c r="HIW1453" s="81"/>
      <c r="HIX1453" s="81"/>
      <c r="HIY1453" s="81"/>
      <c r="HIZ1453" s="81"/>
      <c r="HJA1453" s="81"/>
      <c r="HJB1453" s="81"/>
      <c r="HJC1453" s="81"/>
      <c r="HJD1453" s="81"/>
      <c r="HJE1453" s="81"/>
      <c r="HJF1453" s="81"/>
      <c r="HJG1453" s="81"/>
      <c r="HJH1453" s="81"/>
      <c r="HJI1453" s="81"/>
      <c r="HJJ1453" s="81"/>
      <c r="HJK1453" s="81"/>
      <c r="HJL1453" s="81"/>
      <c r="HJM1453" s="81"/>
      <c r="HJN1453" s="81"/>
      <c r="HJO1453" s="81"/>
      <c r="HJP1453" s="81"/>
      <c r="HJQ1453" s="81"/>
      <c r="HJR1453" s="81"/>
      <c r="HJS1453" s="81"/>
      <c r="HJT1453" s="81"/>
      <c r="HJU1453" s="81"/>
      <c r="HJV1453" s="81"/>
      <c r="HJW1453" s="81"/>
      <c r="HJX1453" s="81"/>
      <c r="HJY1453" s="81"/>
      <c r="HJZ1453" s="81"/>
      <c r="HKA1453" s="81"/>
      <c r="HKB1453" s="81"/>
      <c r="HKC1453" s="81"/>
      <c r="HKD1453" s="81"/>
      <c r="HKE1453" s="81"/>
      <c r="HKF1453" s="81"/>
      <c r="HKG1453" s="81"/>
      <c r="HKH1453" s="81"/>
      <c r="HKI1453" s="81"/>
      <c r="HKJ1453" s="81"/>
      <c r="HKK1453" s="81"/>
      <c r="HKL1453" s="81"/>
      <c r="HKM1453" s="81"/>
      <c r="HKN1453" s="81"/>
      <c r="HKO1453" s="81"/>
      <c r="HKP1453" s="81"/>
      <c r="HKQ1453" s="81"/>
      <c r="HKR1453" s="81"/>
      <c r="HKS1453" s="81"/>
      <c r="HKT1453" s="81"/>
      <c r="HKU1453" s="81"/>
      <c r="HKV1453" s="81"/>
      <c r="HKW1453" s="81"/>
      <c r="HKX1453" s="81"/>
      <c r="HKY1453" s="81"/>
      <c r="HKZ1453" s="81"/>
      <c r="HLA1453" s="81"/>
      <c r="HLB1453" s="81"/>
      <c r="HLC1453" s="81"/>
      <c r="HLD1453" s="81"/>
      <c r="HLE1453" s="81"/>
      <c r="HLF1453" s="81"/>
      <c r="HLG1453" s="81"/>
      <c r="HLH1453" s="81"/>
      <c r="HLI1453" s="81"/>
      <c r="HLJ1453" s="81"/>
      <c r="HLK1453" s="81"/>
      <c r="HLL1453" s="81"/>
      <c r="HLM1453" s="81"/>
      <c r="HLN1453" s="81"/>
      <c r="HLO1453" s="81"/>
      <c r="HLP1453" s="81"/>
      <c r="HLQ1453" s="81"/>
      <c r="HLR1453" s="81"/>
      <c r="HLS1453" s="81"/>
      <c r="HLT1453" s="81"/>
      <c r="HLU1453" s="81"/>
      <c r="HLV1453" s="81"/>
      <c r="HLW1453" s="81"/>
      <c r="HLX1453" s="81"/>
      <c r="HLY1453" s="81"/>
      <c r="HLZ1453" s="81"/>
      <c r="HMA1453" s="81"/>
      <c r="HMB1453" s="81"/>
      <c r="HMC1453" s="81"/>
      <c r="HMD1453" s="81"/>
      <c r="HME1453" s="81"/>
      <c r="HMF1453" s="81"/>
      <c r="HMG1453" s="81"/>
      <c r="HMH1453" s="81"/>
      <c r="HMI1453" s="81"/>
      <c r="HMJ1453" s="81"/>
      <c r="HMK1453" s="81"/>
      <c r="HML1453" s="81"/>
      <c r="HMM1453" s="81"/>
      <c r="HMN1453" s="81"/>
      <c r="HMO1453" s="81"/>
      <c r="HMP1453" s="81"/>
      <c r="HMQ1453" s="81"/>
      <c r="HMR1453" s="81"/>
      <c r="HMS1453" s="81"/>
      <c r="HMT1453" s="81"/>
      <c r="HMU1453" s="81"/>
      <c r="HMV1453" s="81"/>
      <c r="HMW1453" s="81"/>
      <c r="HMX1453" s="81"/>
      <c r="HMY1453" s="81"/>
      <c r="HMZ1453" s="81"/>
      <c r="HNA1453" s="81"/>
      <c r="HNB1453" s="81"/>
      <c r="HNC1453" s="81"/>
      <c r="HND1453" s="81"/>
      <c r="HNE1453" s="81"/>
      <c r="HNF1453" s="81"/>
      <c r="HNG1453" s="81"/>
      <c r="HNH1453" s="81"/>
      <c r="HNI1453" s="81"/>
      <c r="HNJ1453" s="81"/>
      <c r="HNK1453" s="81"/>
      <c r="HNL1453" s="81"/>
      <c r="HNM1453" s="81"/>
      <c r="HNN1453" s="81"/>
      <c r="HNO1453" s="81"/>
      <c r="HNP1453" s="81"/>
      <c r="HNQ1453" s="81"/>
      <c r="HNR1453" s="81"/>
      <c r="HNS1453" s="81"/>
      <c r="HNT1453" s="81"/>
      <c r="HNU1453" s="81"/>
      <c r="HNV1453" s="81"/>
      <c r="HNW1453" s="81"/>
      <c r="HNX1453" s="81"/>
      <c r="HNY1453" s="81"/>
      <c r="HNZ1453" s="81"/>
      <c r="HOA1453" s="81"/>
      <c r="HOB1453" s="81"/>
      <c r="HOC1453" s="81"/>
      <c r="HOD1453" s="81"/>
      <c r="HOE1453" s="81"/>
      <c r="HOF1453" s="81"/>
      <c r="HOG1453" s="81"/>
      <c r="HOH1453" s="81"/>
      <c r="HOI1453" s="81"/>
      <c r="HOJ1453" s="81"/>
      <c r="HOK1453" s="81"/>
      <c r="HOL1453" s="81"/>
      <c r="HOM1453" s="81"/>
      <c r="HON1453" s="81"/>
      <c r="HOO1453" s="81"/>
      <c r="HOP1453" s="81"/>
      <c r="HOQ1453" s="81"/>
      <c r="HOR1453" s="81"/>
      <c r="HOS1453" s="81"/>
      <c r="HOT1453" s="81"/>
      <c r="HOU1453" s="81"/>
      <c r="HOV1453" s="81"/>
      <c r="HOW1453" s="81"/>
      <c r="HOX1453" s="81"/>
      <c r="HOY1453" s="81"/>
      <c r="HOZ1453" s="81"/>
      <c r="HPA1453" s="81"/>
      <c r="HPB1453" s="81"/>
      <c r="HPC1453" s="81"/>
      <c r="HPD1453" s="81"/>
      <c r="HPE1453" s="81"/>
      <c r="HPF1453" s="81"/>
      <c r="HPG1453" s="81"/>
      <c r="HPH1453" s="81"/>
      <c r="HPI1453" s="81"/>
      <c r="HPJ1453" s="81"/>
      <c r="HPK1453" s="81"/>
      <c r="HPL1453" s="81"/>
      <c r="HPM1453" s="81"/>
      <c r="HPN1453" s="81"/>
      <c r="HPO1453" s="81"/>
      <c r="HPP1453" s="81"/>
      <c r="HPQ1453" s="81"/>
      <c r="HPR1453" s="81"/>
      <c r="HPS1453" s="81"/>
      <c r="HPT1453" s="81"/>
      <c r="HPU1453" s="81"/>
      <c r="HPV1453" s="81"/>
      <c r="HPW1453" s="81"/>
      <c r="HPX1453" s="81"/>
      <c r="HPY1453" s="81"/>
      <c r="HPZ1453" s="81"/>
      <c r="HQA1453" s="81"/>
      <c r="HQB1453" s="81"/>
      <c r="HQC1453" s="81"/>
      <c r="HQD1453" s="81"/>
      <c r="HQE1453" s="81"/>
      <c r="HQF1453" s="81"/>
      <c r="HQG1453" s="81"/>
      <c r="HQH1453" s="81"/>
      <c r="HQI1453" s="81"/>
      <c r="HQJ1453" s="81"/>
      <c r="HQK1453" s="81"/>
      <c r="HQL1453" s="81"/>
      <c r="HQM1453" s="81"/>
      <c r="HQN1453" s="81"/>
      <c r="HQO1453" s="81"/>
      <c r="HQP1453" s="81"/>
      <c r="HQQ1453" s="81"/>
      <c r="HQR1453" s="81"/>
      <c r="HQS1453" s="81"/>
      <c r="HQT1453" s="81"/>
      <c r="HQU1453" s="81"/>
      <c r="HQV1453" s="81"/>
      <c r="HQW1453" s="81"/>
      <c r="HQX1453" s="81"/>
      <c r="HQY1453" s="81"/>
      <c r="HQZ1453" s="81"/>
      <c r="HRA1453" s="81"/>
      <c r="HRB1453" s="81"/>
      <c r="HRC1453" s="81"/>
      <c r="HRD1453" s="81"/>
      <c r="HRE1453" s="81"/>
      <c r="HRF1453" s="81"/>
      <c r="HRG1453" s="81"/>
      <c r="HRH1453" s="81"/>
      <c r="HRI1453" s="81"/>
      <c r="HRJ1453" s="81"/>
      <c r="HRK1453" s="81"/>
      <c r="HRL1453" s="81"/>
      <c r="HRM1453" s="81"/>
      <c r="HRN1453" s="81"/>
      <c r="HRO1453" s="81"/>
      <c r="HRP1453" s="81"/>
      <c r="HRQ1453" s="81"/>
      <c r="HRR1453" s="81"/>
      <c r="HRS1453" s="81"/>
      <c r="HRT1453" s="81"/>
      <c r="HRU1453" s="81"/>
      <c r="HRV1453" s="81"/>
      <c r="HRW1453" s="81"/>
      <c r="HRX1453" s="81"/>
      <c r="HRY1453" s="81"/>
      <c r="HRZ1453" s="81"/>
      <c r="HSA1453" s="81"/>
      <c r="HSB1453" s="81"/>
      <c r="HSC1453" s="81"/>
      <c r="HSD1453" s="81"/>
      <c r="HSE1453" s="81"/>
      <c r="HSF1453" s="81"/>
      <c r="HSG1453" s="81"/>
      <c r="HSH1453" s="81"/>
      <c r="HSI1453" s="81"/>
      <c r="HSJ1453" s="81"/>
      <c r="HSK1453" s="81"/>
      <c r="HSL1453" s="81"/>
      <c r="HSM1453" s="81"/>
      <c r="HSN1453" s="81"/>
      <c r="HSO1453" s="81"/>
      <c r="HSP1453" s="81"/>
      <c r="HSQ1453" s="81"/>
      <c r="HSR1453" s="81"/>
      <c r="HSS1453" s="81"/>
      <c r="HST1453" s="81"/>
      <c r="HSU1453" s="81"/>
      <c r="HSV1453" s="81"/>
      <c r="HSW1453" s="81"/>
      <c r="HSX1453" s="81"/>
      <c r="HSY1453" s="81"/>
      <c r="HSZ1453" s="81"/>
      <c r="HTA1453" s="81"/>
      <c r="HTB1453" s="81"/>
      <c r="HTC1453" s="81"/>
      <c r="HTD1453" s="81"/>
      <c r="HTE1453" s="81"/>
      <c r="HTF1453" s="81"/>
      <c r="HTG1453" s="81"/>
      <c r="HTH1453" s="81"/>
      <c r="HTI1453" s="81"/>
      <c r="HTJ1453" s="81"/>
      <c r="HTK1453" s="81"/>
      <c r="HTL1453" s="81"/>
      <c r="HTM1453" s="81"/>
      <c r="HTN1453" s="81"/>
      <c r="HTO1453" s="81"/>
      <c r="HTP1453" s="81"/>
      <c r="HTQ1453" s="81"/>
      <c r="HTR1453" s="81"/>
      <c r="HTS1453" s="81"/>
      <c r="HTT1453" s="81"/>
      <c r="HTU1453" s="81"/>
      <c r="HTV1453" s="81"/>
      <c r="HTW1453" s="81"/>
      <c r="HTX1453" s="81"/>
      <c r="HTY1453" s="81"/>
      <c r="HTZ1453" s="81"/>
      <c r="HUA1453" s="81"/>
      <c r="HUB1453" s="81"/>
      <c r="HUC1453" s="81"/>
      <c r="HUD1453" s="81"/>
      <c r="HUE1453" s="81"/>
      <c r="HUF1453" s="81"/>
      <c r="HUG1453" s="81"/>
      <c r="HUH1453" s="81"/>
      <c r="HUI1453" s="81"/>
      <c r="HUJ1453" s="81"/>
      <c r="HUK1453" s="81"/>
      <c r="HUL1453" s="81"/>
      <c r="HUM1453" s="81"/>
      <c r="HUN1453" s="81"/>
      <c r="HUO1453" s="81"/>
      <c r="HUP1453" s="81"/>
      <c r="HUQ1453" s="81"/>
      <c r="HUR1453" s="81"/>
      <c r="HUS1453" s="81"/>
      <c r="HUT1453" s="81"/>
      <c r="HUU1453" s="81"/>
      <c r="HUV1453" s="81"/>
      <c r="HUW1453" s="81"/>
      <c r="HUX1453" s="81"/>
      <c r="HUY1453" s="81"/>
      <c r="HUZ1453" s="81"/>
      <c r="HVA1453" s="81"/>
      <c r="HVB1453" s="81"/>
      <c r="HVC1453" s="81"/>
      <c r="HVD1453" s="81"/>
      <c r="HVE1453" s="81"/>
      <c r="HVF1453" s="81"/>
      <c r="HVG1453" s="81"/>
      <c r="HVH1453" s="81"/>
      <c r="HVI1453" s="81"/>
      <c r="HVJ1453" s="81"/>
      <c r="HVK1453" s="81"/>
      <c r="HVL1453" s="81"/>
      <c r="HVM1453" s="81"/>
      <c r="HVN1453" s="81"/>
      <c r="HVO1453" s="81"/>
      <c r="HVP1453" s="81"/>
      <c r="HVQ1453" s="81"/>
      <c r="HVR1453" s="81"/>
      <c r="HVS1453" s="81"/>
      <c r="HVT1453" s="81"/>
      <c r="HVU1453" s="81"/>
      <c r="HVV1453" s="81"/>
      <c r="HVW1453" s="81"/>
      <c r="HVX1453" s="81"/>
      <c r="HVY1453" s="81"/>
      <c r="HVZ1453" s="81"/>
      <c r="HWA1453" s="81"/>
      <c r="HWB1453" s="81"/>
      <c r="HWC1453" s="81"/>
      <c r="HWD1453" s="81"/>
      <c r="HWE1453" s="81"/>
      <c r="HWF1453" s="81"/>
      <c r="HWG1453" s="81"/>
      <c r="HWH1453" s="81"/>
      <c r="HWI1453" s="81"/>
      <c r="HWJ1453" s="81"/>
      <c r="HWK1453" s="81"/>
      <c r="HWL1453" s="81"/>
      <c r="HWM1453" s="81"/>
      <c r="HWN1453" s="81"/>
      <c r="HWO1453" s="81"/>
      <c r="HWP1453" s="81"/>
      <c r="HWQ1453" s="81"/>
      <c r="HWR1453" s="81"/>
      <c r="HWS1453" s="81"/>
      <c r="HWT1453" s="81"/>
      <c r="HWU1453" s="81"/>
      <c r="HWV1453" s="81"/>
      <c r="HWW1453" s="81"/>
      <c r="HWX1453" s="81"/>
      <c r="HWY1453" s="81"/>
      <c r="HWZ1453" s="81"/>
      <c r="HXA1453" s="81"/>
      <c r="HXB1453" s="81"/>
      <c r="HXC1453" s="81"/>
      <c r="HXD1453" s="81"/>
      <c r="HXE1453" s="81"/>
      <c r="HXF1453" s="81"/>
      <c r="HXG1453" s="81"/>
      <c r="HXH1453" s="81"/>
      <c r="HXI1453" s="81"/>
      <c r="HXJ1453" s="81"/>
      <c r="HXK1453" s="81"/>
      <c r="HXL1453" s="81"/>
      <c r="HXM1453" s="81"/>
      <c r="HXN1453" s="81"/>
      <c r="HXO1453" s="81"/>
      <c r="HXP1453" s="81"/>
      <c r="HXQ1453" s="81"/>
      <c r="HXR1453" s="81"/>
      <c r="HXS1453" s="81"/>
      <c r="HXT1453" s="81"/>
      <c r="HXU1453" s="81"/>
      <c r="HXV1453" s="81"/>
      <c r="HXW1453" s="81"/>
      <c r="HXX1453" s="81"/>
      <c r="HXY1453" s="81"/>
      <c r="HXZ1453" s="81"/>
      <c r="HYA1453" s="81"/>
      <c r="HYB1453" s="81"/>
      <c r="HYC1453" s="81"/>
      <c r="HYD1453" s="81"/>
      <c r="HYE1453" s="81"/>
      <c r="HYF1453" s="81"/>
      <c r="HYG1453" s="81"/>
      <c r="HYH1453" s="81"/>
      <c r="HYI1453" s="81"/>
      <c r="HYJ1453" s="81"/>
      <c r="HYK1453" s="81"/>
      <c r="HYL1453" s="81"/>
      <c r="HYM1453" s="81"/>
      <c r="HYN1453" s="81"/>
      <c r="HYO1453" s="81"/>
      <c r="HYP1453" s="81"/>
      <c r="HYQ1453" s="81"/>
      <c r="HYR1453" s="81"/>
      <c r="HYS1453" s="81"/>
      <c r="HYT1453" s="81"/>
      <c r="HYU1453" s="81"/>
      <c r="HYV1453" s="81"/>
      <c r="HYW1453" s="81"/>
      <c r="HYX1453" s="81"/>
      <c r="HYY1453" s="81"/>
      <c r="HYZ1453" s="81"/>
      <c r="HZA1453" s="81"/>
      <c r="HZB1453" s="81"/>
      <c r="HZC1453" s="81"/>
      <c r="HZD1453" s="81"/>
      <c r="HZE1453" s="81"/>
      <c r="HZF1453" s="81"/>
      <c r="HZG1453" s="81"/>
      <c r="HZH1453" s="81"/>
      <c r="HZI1453" s="81"/>
      <c r="HZJ1453" s="81"/>
      <c r="HZK1453" s="81"/>
      <c r="HZL1453" s="81"/>
      <c r="HZM1453" s="81"/>
      <c r="HZN1453" s="81"/>
      <c r="HZO1453" s="81"/>
      <c r="HZP1453" s="81"/>
      <c r="HZQ1453" s="81"/>
      <c r="HZR1453" s="81"/>
      <c r="HZS1453" s="81"/>
      <c r="HZT1453" s="81"/>
      <c r="HZU1453" s="81"/>
      <c r="HZV1453" s="81"/>
      <c r="HZW1453" s="81"/>
      <c r="HZX1453" s="81"/>
      <c r="HZY1453" s="81"/>
      <c r="HZZ1453" s="81"/>
      <c r="IAA1453" s="81"/>
      <c r="IAB1453" s="81"/>
      <c r="IAC1453" s="81"/>
      <c r="IAD1453" s="81"/>
      <c r="IAE1453" s="81"/>
      <c r="IAF1453" s="81"/>
      <c r="IAG1453" s="81"/>
      <c r="IAH1453" s="81"/>
      <c r="IAI1453" s="81"/>
      <c r="IAJ1453" s="81"/>
      <c r="IAK1453" s="81"/>
      <c r="IAL1453" s="81"/>
      <c r="IAM1453" s="81"/>
      <c r="IAN1453" s="81"/>
      <c r="IAO1453" s="81"/>
      <c r="IAP1453" s="81"/>
      <c r="IAQ1453" s="81"/>
      <c r="IAR1453" s="81"/>
      <c r="IAS1453" s="81"/>
      <c r="IAT1453" s="81"/>
      <c r="IAU1453" s="81"/>
      <c r="IAV1453" s="81"/>
      <c r="IAW1453" s="81"/>
      <c r="IAX1453" s="81"/>
      <c r="IAY1453" s="81"/>
      <c r="IAZ1453" s="81"/>
      <c r="IBA1453" s="81"/>
      <c r="IBB1453" s="81"/>
      <c r="IBC1453" s="81"/>
      <c r="IBD1453" s="81"/>
      <c r="IBE1453" s="81"/>
      <c r="IBF1453" s="81"/>
      <c r="IBG1453" s="81"/>
      <c r="IBH1453" s="81"/>
      <c r="IBI1453" s="81"/>
      <c r="IBJ1453" s="81"/>
      <c r="IBK1453" s="81"/>
      <c r="IBL1453" s="81"/>
      <c r="IBM1453" s="81"/>
      <c r="IBN1453" s="81"/>
      <c r="IBO1453" s="81"/>
      <c r="IBP1453" s="81"/>
      <c r="IBQ1453" s="81"/>
      <c r="IBR1453" s="81"/>
      <c r="IBS1453" s="81"/>
      <c r="IBT1453" s="81"/>
      <c r="IBU1453" s="81"/>
      <c r="IBV1453" s="81"/>
      <c r="IBW1453" s="81"/>
      <c r="IBX1453" s="81"/>
      <c r="IBY1453" s="81"/>
      <c r="IBZ1453" s="81"/>
      <c r="ICA1453" s="81"/>
      <c r="ICB1453" s="81"/>
      <c r="ICC1453" s="81"/>
      <c r="ICD1453" s="81"/>
      <c r="ICE1453" s="81"/>
      <c r="ICF1453" s="81"/>
      <c r="ICG1453" s="81"/>
      <c r="ICH1453" s="81"/>
      <c r="ICI1453" s="81"/>
      <c r="ICJ1453" s="81"/>
      <c r="ICK1453" s="81"/>
      <c r="ICL1453" s="81"/>
      <c r="ICM1453" s="81"/>
      <c r="ICN1453" s="81"/>
      <c r="ICO1453" s="81"/>
      <c r="ICP1453" s="81"/>
      <c r="ICQ1453" s="81"/>
      <c r="ICR1453" s="81"/>
      <c r="ICS1453" s="81"/>
      <c r="ICT1453" s="81"/>
      <c r="ICU1453" s="81"/>
      <c r="ICV1453" s="81"/>
      <c r="ICW1453" s="81"/>
      <c r="ICX1453" s="81"/>
      <c r="ICY1453" s="81"/>
      <c r="ICZ1453" s="81"/>
      <c r="IDA1453" s="81"/>
      <c r="IDB1453" s="81"/>
      <c r="IDC1453" s="81"/>
      <c r="IDD1453" s="81"/>
      <c r="IDE1453" s="81"/>
      <c r="IDF1453" s="81"/>
      <c r="IDG1453" s="81"/>
      <c r="IDH1453" s="81"/>
      <c r="IDI1453" s="81"/>
      <c r="IDJ1453" s="81"/>
      <c r="IDK1453" s="81"/>
      <c r="IDL1453" s="81"/>
      <c r="IDM1453" s="81"/>
      <c r="IDN1453" s="81"/>
      <c r="IDO1453" s="81"/>
      <c r="IDP1453" s="81"/>
      <c r="IDQ1453" s="81"/>
      <c r="IDR1453" s="81"/>
      <c r="IDS1453" s="81"/>
      <c r="IDT1453" s="81"/>
      <c r="IDU1453" s="81"/>
      <c r="IDV1453" s="81"/>
      <c r="IDW1453" s="81"/>
      <c r="IDX1453" s="81"/>
      <c r="IDY1453" s="81"/>
      <c r="IDZ1453" s="81"/>
      <c r="IEA1453" s="81"/>
      <c r="IEB1453" s="81"/>
      <c r="IEC1453" s="81"/>
      <c r="IED1453" s="81"/>
      <c r="IEE1453" s="81"/>
      <c r="IEF1453" s="81"/>
      <c r="IEG1453" s="81"/>
      <c r="IEH1453" s="81"/>
      <c r="IEI1453" s="81"/>
      <c r="IEJ1453" s="81"/>
      <c r="IEK1453" s="81"/>
      <c r="IEL1453" s="81"/>
      <c r="IEM1453" s="81"/>
      <c r="IEN1453" s="81"/>
      <c r="IEO1453" s="81"/>
      <c r="IEP1453" s="81"/>
      <c r="IEQ1453" s="81"/>
      <c r="IER1453" s="81"/>
      <c r="IES1453" s="81"/>
      <c r="IET1453" s="81"/>
      <c r="IEU1453" s="81"/>
      <c r="IEV1453" s="81"/>
      <c r="IEW1453" s="81"/>
      <c r="IEX1453" s="81"/>
      <c r="IEY1453" s="81"/>
      <c r="IEZ1453" s="81"/>
      <c r="IFA1453" s="81"/>
      <c r="IFB1453" s="81"/>
      <c r="IFC1453" s="81"/>
      <c r="IFD1453" s="81"/>
      <c r="IFE1453" s="81"/>
      <c r="IFF1453" s="81"/>
      <c r="IFG1453" s="81"/>
      <c r="IFH1453" s="81"/>
      <c r="IFI1453" s="81"/>
      <c r="IFJ1453" s="81"/>
      <c r="IFK1453" s="81"/>
      <c r="IFL1453" s="81"/>
      <c r="IFM1453" s="81"/>
      <c r="IFN1453" s="81"/>
      <c r="IFO1453" s="81"/>
      <c r="IFP1453" s="81"/>
      <c r="IFQ1453" s="81"/>
      <c r="IFR1453" s="81"/>
      <c r="IFS1453" s="81"/>
      <c r="IFT1453" s="81"/>
      <c r="IFU1453" s="81"/>
      <c r="IFV1453" s="81"/>
      <c r="IFW1453" s="81"/>
      <c r="IFX1453" s="81"/>
      <c r="IFY1453" s="81"/>
      <c r="IFZ1453" s="81"/>
      <c r="IGA1453" s="81"/>
      <c r="IGB1453" s="81"/>
      <c r="IGC1453" s="81"/>
      <c r="IGD1453" s="81"/>
      <c r="IGE1453" s="81"/>
      <c r="IGF1453" s="81"/>
      <c r="IGG1453" s="81"/>
      <c r="IGH1453" s="81"/>
      <c r="IGI1453" s="81"/>
      <c r="IGJ1453" s="81"/>
      <c r="IGK1453" s="81"/>
      <c r="IGL1453" s="81"/>
      <c r="IGM1453" s="81"/>
      <c r="IGN1453" s="81"/>
      <c r="IGO1453" s="81"/>
      <c r="IGP1453" s="81"/>
      <c r="IGQ1453" s="81"/>
      <c r="IGR1453" s="81"/>
      <c r="IGS1453" s="81"/>
      <c r="IGT1453" s="81"/>
      <c r="IGU1453" s="81"/>
      <c r="IGV1453" s="81"/>
      <c r="IGW1453" s="81"/>
      <c r="IGX1453" s="81"/>
      <c r="IGY1453" s="81"/>
      <c r="IGZ1453" s="81"/>
      <c r="IHA1453" s="81"/>
      <c r="IHB1453" s="81"/>
      <c r="IHC1453" s="81"/>
      <c r="IHD1453" s="81"/>
      <c r="IHE1453" s="81"/>
      <c r="IHF1453" s="81"/>
      <c r="IHG1453" s="81"/>
      <c r="IHH1453" s="81"/>
      <c r="IHI1453" s="81"/>
      <c r="IHJ1453" s="81"/>
      <c r="IHK1453" s="81"/>
      <c r="IHL1453" s="81"/>
      <c r="IHM1453" s="81"/>
      <c r="IHN1453" s="81"/>
      <c r="IHO1453" s="81"/>
      <c r="IHP1453" s="81"/>
      <c r="IHQ1453" s="81"/>
      <c r="IHR1453" s="81"/>
      <c r="IHS1453" s="81"/>
      <c r="IHT1453" s="81"/>
      <c r="IHU1453" s="81"/>
      <c r="IHV1453" s="81"/>
      <c r="IHW1453" s="81"/>
      <c r="IHX1453" s="81"/>
      <c r="IHY1453" s="81"/>
      <c r="IHZ1453" s="81"/>
      <c r="IIA1453" s="81"/>
      <c r="IIB1453" s="81"/>
      <c r="IIC1453" s="81"/>
      <c r="IID1453" s="81"/>
      <c r="IIE1453" s="81"/>
      <c r="IIF1453" s="81"/>
      <c r="IIG1453" s="81"/>
      <c r="IIH1453" s="81"/>
      <c r="III1453" s="81"/>
      <c r="IIJ1453" s="81"/>
      <c r="IIK1453" s="81"/>
      <c r="IIL1453" s="81"/>
      <c r="IIM1453" s="81"/>
      <c r="IIN1453" s="81"/>
      <c r="IIO1453" s="81"/>
      <c r="IIP1453" s="81"/>
      <c r="IIQ1453" s="81"/>
      <c r="IIR1453" s="81"/>
      <c r="IIS1453" s="81"/>
      <c r="IIT1453" s="81"/>
      <c r="IIU1453" s="81"/>
      <c r="IIV1453" s="81"/>
      <c r="IIW1453" s="81"/>
      <c r="IIX1453" s="81"/>
      <c r="IIY1453" s="81"/>
      <c r="IIZ1453" s="81"/>
      <c r="IJA1453" s="81"/>
      <c r="IJB1453" s="81"/>
      <c r="IJC1453" s="81"/>
      <c r="IJD1453" s="81"/>
      <c r="IJE1453" s="81"/>
      <c r="IJF1453" s="81"/>
      <c r="IJG1453" s="81"/>
      <c r="IJH1453" s="81"/>
      <c r="IJI1453" s="81"/>
      <c r="IJJ1453" s="81"/>
      <c r="IJK1453" s="81"/>
      <c r="IJL1453" s="81"/>
      <c r="IJM1453" s="81"/>
      <c r="IJN1453" s="81"/>
      <c r="IJO1453" s="81"/>
      <c r="IJP1453" s="81"/>
      <c r="IJQ1453" s="81"/>
      <c r="IJR1453" s="81"/>
      <c r="IJS1453" s="81"/>
      <c r="IJT1453" s="81"/>
      <c r="IJU1453" s="81"/>
      <c r="IJV1453" s="81"/>
      <c r="IJW1453" s="81"/>
      <c r="IJX1453" s="81"/>
      <c r="IJY1453" s="81"/>
      <c r="IJZ1453" s="81"/>
      <c r="IKA1453" s="81"/>
      <c r="IKB1453" s="81"/>
      <c r="IKC1453" s="81"/>
      <c r="IKD1453" s="81"/>
      <c r="IKE1453" s="81"/>
      <c r="IKF1453" s="81"/>
      <c r="IKG1453" s="81"/>
      <c r="IKH1453" s="81"/>
      <c r="IKI1453" s="81"/>
      <c r="IKJ1453" s="81"/>
      <c r="IKK1453" s="81"/>
      <c r="IKL1453" s="81"/>
      <c r="IKM1453" s="81"/>
      <c r="IKN1453" s="81"/>
      <c r="IKO1453" s="81"/>
      <c r="IKP1453" s="81"/>
      <c r="IKQ1453" s="81"/>
      <c r="IKR1453" s="81"/>
      <c r="IKS1453" s="81"/>
      <c r="IKT1453" s="81"/>
      <c r="IKU1453" s="81"/>
      <c r="IKV1453" s="81"/>
      <c r="IKW1453" s="81"/>
      <c r="IKX1453" s="81"/>
      <c r="IKY1453" s="81"/>
      <c r="IKZ1453" s="81"/>
      <c r="ILA1453" s="81"/>
      <c r="ILB1453" s="81"/>
      <c r="ILC1453" s="81"/>
      <c r="ILD1453" s="81"/>
      <c r="ILE1453" s="81"/>
      <c r="ILF1453" s="81"/>
      <c r="ILG1453" s="81"/>
      <c r="ILH1453" s="81"/>
      <c r="ILI1453" s="81"/>
      <c r="ILJ1453" s="81"/>
      <c r="ILK1453" s="81"/>
      <c r="ILL1453" s="81"/>
      <c r="ILM1453" s="81"/>
      <c r="ILN1453" s="81"/>
      <c r="ILO1453" s="81"/>
      <c r="ILP1453" s="81"/>
      <c r="ILQ1453" s="81"/>
      <c r="ILR1453" s="81"/>
      <c r="ILS1453" s="81"/>
      <c r="ILT1453" s="81"/>
      <c r="ILU1453" s="81"/>
      <c r="ILV1453" s="81"/>
      <c r="ILW1453" s="81"/>
      <c r="ILX1453" s="81"/>
      <c r="ILY1453" s="81"/>
      <c r="ILZ1453" s="81"/>
      <c r="IMA1453" s="81"/>
      <c r="IMB1453" s="81"/>
      <c r="IMC1453" s="81"/>
      <c r="IMD1453" s="81"/>
      <c r="IME1453" s="81"/>
      <c r="IMF1453" s="81"/>
      <c r="IMG1453" s="81"/>
      <c r="IMH1453" s="81"/>
      <c r="IMI1453" s="81"/>
      <c r="IMJ1453" s="81"/>
      <c r="IMK1453" s="81"/>
      <c r="IML1453" s="81"/>
      <c r="IMM1453" s="81"/>
      <c r="IMN1453" s="81"/>
      <c r="IMO1453" s="81"/>
      <c r="IMP1453" s="81"/>
      <c r="IMQ1453" s="81"/>
      <c r="IMR1453" s="81"/>
      <c r="IMS1453" s="81"/>
      <c r="IMT1453" s="81"/>
      <c r="IMU1453" s="81"/>
      <c r="IMV1453" s="81"/>
      <c r="IMW1453" s="81"/>
      <c r="IMX1453" s="81"/>
      <c r="IMY1453" s="81"/>
      <c r="IMZ1453" s="81"/>
      <c r="INA1453" s="81"/>
      <c r="INB1453" s="81"/>
      <c r="INC1453" s="81"/>
      <c r="IND1453" s="81"/>
      <c r="INE1453" s="81"/>
      <c r="INF1453" s="81"/>
      <c r="ING1453" s="81"/>
      <c r="INH1453" s="81"/>
      <c r="INI1453" s="81"/>
      <c r="INJ1453" s="81"/>
      <c r="INK1453" s="81"/>
      <c r="INL1453" s="81"/>
      <c r="INM1453" s="81"/>
      <c r="INN1453" s="81"/>
      <c r="INO1453" s="81"/>
      <c r="INP1453" s="81"/>
      <c r="INQ1453" s="81"/>
      <c r="INR1453" s="81"/>
      <c r="INS1453" s="81"/>
      <c r="INT1453" s="81"/>
      <c r="INU1453" s="81"/>
      <c r="INV1453" s="81"/>
      <c r="INW1453" s="81"/>
      <c r="INX1453" s="81"/>
      <c r="INY1453" s="81"/>
      <c r="INZ1453" s="81"/>
      <c r="IOA1453" s="81"/>
      <c r="IOB1453" s="81"/>
      <c r="IOC1453" s="81"/>
      <c r="IOD1453" s="81"/>
      <c r="IOE1453" s="81"/>
      <c r="IOF1453" s="81"/>
      <c r="IOG1453" s="81"/>
      <c r="IOH1453" s="81"/>
      <c r="IOI1453" s="81"/>
      <c r="IOJ1453" s="81"/>
      <c r="IOK1453" s="81"/>
      <c r="IOL1453" s="81"/>
      <c r="IOM1453" s="81"/>
      <c r="ION1453" s="81"/>
      <c r="IOO1453" s="81"/>
      <c r="IOP1453" s="81"/>
      <c r="IOQ1453" s="81"/>
      <c r="IOR1453" s="81"/>
      <c r="IOS1453" s="81"/>
      <c r="IOT1453" s="81"/>
      <c r="IOU1453" s="81"/>
      <c r="IOV1453" s="81"/>
      <c r="IOW1453" s="81"/>
      <c r="IOX1453" s="81"/>
      <c r="IOY1453" s="81"/>
      <c r="IOZ1453" s="81"/>
      <c r="IPA1453" s="81"/>
      <c r="IPB1453" s="81"/>
      <c r="IPC1453" s="81"/>
      <c r="IPD1453" s="81"/>
      <c r="IPE1453" s="81"/>
      <c r="IPF1453" s="81"/>
      <c r="IPG1453" s="81"/>
      <c r="IPH1453" s="81"/>
      <c r="IPI1453" s="81"/>
      <c r="IPJ1453" s="81"/>
      <c r="IPK1453" s="81"/>
      <c r="IPL1453" s="81"/>
      <c r="IPM1453" s="81"/>
      <c r="IPN1453" s="81"/>
      <c r="IPO1453" s="81"/>
      <c r="IPP1453" s="81"/>
      <c r="IPQ1453" s="81"/>
      <c r="IPR1453" s="81"/>
      <c r="IPS1453" s="81"/>
      <c r="IPT1453" s="81"/>
      <c r="IPU1453" s="81"/>
      <c r="IPV1453" s="81"/>
      <c r="IPW1453" s="81"/>
      <c r="IPX1453" s="81"/>
      <c r="IPY1453" s="81"/>
      <c r="IPZ1453" s="81"/>
      <c r="IQA1453" s="81"/>
      <c r="IQB1453" s="81"/>
      <c r="IQC1453" s="81"/>
      <c r="IQD1453" s="81"/>
      <c r="IQE1453" s="81"/>
      <c r="IQF1453" s="81"/>
      <c r="IQG1453" s="81"/>
      <c r="IQH1453" s="81"/>
      <c r="IQI1453" s="81"/>
      <c r="IQJ1453" s="81"/>
      <c r="IQK1453" s="81"/>
      <c r="IQL1453" s="81"/>
      <c r="IQM1453" s="81"/>
      <c r="IQN1453" s="81"/>
      <c r="IQO1453" s="81"/>
      <c r="IQP1453" s="81"/>
      <c r="IQQ1453" s="81"/>
      <c r="IQR1453" s="81"/>
      <c r="IQS1453" s="81"/>
      <c r="IQT1453" s="81"/>
      <c r="IQU1453" s="81"/>
      <c r="IQV1453" s="81"/>
      <c r="IQW1453" s="81"/>
      <c r="IQX1453" s="81"/>
      <c r="IQY1453" s="81"/>
      <c r="IQZ1453" s="81"/>
      <c r="IRA1453" s="81"/>
      <c r="IRB1453" s="81"/>
      <c r="IRC1453" s="81"/>
      <c r="IRD1453" s="81"/>
      <c r="IRE1453" s="81"/>
      <c r="IRF1453" s="81"/>
      <c r="IRG1453" s="81"/>
      <c r="IRH1453" s="81"/>
      <c r="IRI1453" s="81"/>
      <c r="IRJ1453" s="81"/>
      <c r="IRK1453" s="81"/>
      <c r="IRL1453" s="81"/>
      <c r="IRM1453" s="81"/>
      <c r="IRN1453" s="81"/>
      <c r="IRO1453" s="81"/>
      <c r="IRP1453" s="81"/>
      <c r="IRQ1453" s="81"/>
      <c r="IRR1453" s="81"/>
      <c r="IRS1453" s="81"/>
      <c r="IRT1453" s="81"/>
      <c r="IRU1453" s="81"/>
      <c r="IRV1453" s="81"/>
      <c r="IRW1453" s="81"/>
      <c r="IRX1453" s="81"/>
      <c r="IRY1453" s="81"/>
      <c r="IRZ1453" s="81"/>
      <c r="ISA1453" s="81"/>
      <c r="ISB1453" s="81"/>
      <c r="ISC1453" s="81"/>
      <c r="ISD1453" s="81"/>
      <c r="ISE1453" s="81"/>
      <c r="ISF1453" s="81"/>
      <c r="ISG1453" s="81"/>
      <c r="ISH1453" s="81"/>
      <c r="ISI1453" s="81"/>
      <c r="ISJ1453" s="81"/>
      <c r="ISK1453" s="81"/>
      <c r="ISL1453" s="81"/>
      <c r="ISM1453" s="81"/>
      <c r="ISN1453" s="81"/>
      <c r="ISO1453" s="81"/>
      <c r="ISP1453" s="81"/>
      <c r="ISQ1453" s="81"/>
      <c r="ISR1453" s="81"/>
      <c r="ISS1453" s="81"/>
      <c r="IST1453" s="81"/>
      <c r="ISU1453" s="81"/>
      <c r="ISV1453" s="81"/>
      <c r="ISW1453" s="81"/>
      <c r="ISX1453" s="81"/>
      <c r="ISY1453" s="81"/>
      <c r="ISZ1453" s="81"/>
      <c r="ITA1453" s="81"/>
      <c r="ITB1453" s="81"/>
      <c r="ITC1453" s="81"/>
      <c r="ITD1453" s="81"/>
      <c r="ITE1453" s="81"/>
      <c r="ITF1453" s="81"/>
      <c r="ITG1453" s="81"/>
      <c r="ITH1453" s="81"/>
      <c r="ITI1453" s="81"/>
      <c r="ITJ1453" s="81"/>
      <c r="ITK1453" s="81"/>
      <c r="ITL1453" s="81"/>
      <c r="ITM1453" s="81"/>
      <c r="ITN1453" s="81"/>
      <c r="ITO1453" s="81"/>
      <c r="ITP1453" s="81"/>
      <c r="ITQ1453" s="81"/>
      <c r="ITR1453" s="81"/>
      <c r="ITS1453" s="81"/>
      <c r="ITT1453" s="81"/>
      <c r="ITU1453" s="81"/>
      <c r="ITV1453" s="81"/>
      <c r="ITW1453" s="81"/>
      <c r="ITX1453" s="81"/>
      <c r="ITY1453" s="81"/>
      <c r="ITZ1453" s="81"/>
      <c r="IUA1453" s="81"/>
      <c r="IUB1453" s="81"/>
      <c r="IUC1453" s="81"/>
      <c r="IUD1453" s="81"/>
      <c r="IUE1453" s="81"/>
      <c r="IUF1453" s="81"/>
      <c r="IUG1453" s="81"/>
      <c r="IUH1453" s="81"/>
      <c r="IUI1453" s="81"/>
      <c r="IUJ1453" s="81"/>
      <c r="IUK1453" s="81"/>
      <c r="IUL1453" s="81"/>
      <c r="IUM1453" s="81"/>
      <c r="IUN1453" s="81"/>
      <c r="IUO1453" s="81"/>
      <c r="IUP1453" s="81"/>
      <c r="IUQ1453" s="81"/>
      <c r="IUR1453" s="81"/>
      <c r="IUS1453" s="81"/>
      <c r="IUT1453" s="81"/>
      <c r="IUU1453" s="81"/>
      <c r="IUV1453" s="81"/>
      <c r="IUW1453" s="81"/>
      <c r="IUX1453" s="81"/>
      <c r="IUY1453" s="81"/>
      <c r="IUZ1453" s="81"/>
      <c r="IVA1453" s="81"/>
      <c r="IVB1453" s="81"/>
      <c r="IVC1453" s="81"/>
      <c r="IVD1453" s="81"/>
      <c r="IVE1453" s="81"/>
      <c r="IVF1453" s="81"/>
      <c r="IVG1453" s="81"/>
      <c r="IVH1453" s="81"/>
      <c r="IVI1453" s="81"/>
      <c r="IVJ1453" s="81"/>
      <c r="IVK1453" s="81"/>
      <c r="IVL1453" s="81"/>
      <c r="IVM1453" s="81"/>
      <c r="IVN1453" s="81"/>
      <c r="IVO1453" s="81"/>
      <c r="IVP1453" s="81"/>
      <c r="IVQ1453" s="81"/>
      <c r="IVR1453" s="81"/>
      <c r="IVS1453" s="81"/>
      <c r="IVT1453" s="81"/>
      <c r="IVU1453" s="81"/>
      <c r="IVV1453" s="81"/>
      <c r="IVW1453" s="81"/>
      <c r="IVX1453" s="81"/>
      <c r="IVY1453" s="81"/>
      <c r="IVZ1453" s="81"/>
      <c r="IWA1453" s="81"/>
      <c r="IWB1453" s="81"/>
      <c r="IWC1453" s="81"/>
      <c r="IWD1453" s="81"/>
      <c r="IWE1453" s="81"/>
      <c r="IWF1453" s="81"/>
      <c r="IWG1453" s="81"/>
      <c r="IWH1453" s="81"/>
      <c r="IWI1453" s="81"/>
      <c r="IWJ1453" s="81"/>
      <c r="IWK1453" s="81"/>
      <c r="IWL1453" s="81"/>
      <c r="IWM1453" s="81"/>
      <c r="IWN1453" s="81"/>
      <c r="IWO1453" s="81"/>
      <c r="IWP1453" s="81"/>
      <c r="IWQ1453" s="81"/>
      <c r="IWR1453" s="81"/>
      <c r="IWS1453" s="81"/>
      <c r="IWT1453" s="81"/>
      <c r="IWU1453" s="81"/>
      <c r="IWV1453" s="81"/>
      <c r="IWW1453" s="81"/>
      <c r="IWX1453" s="81"/>
      <c r="IWY1453" s="81"/>
      <c r="IWZ1453" s="81"/>
      <c r="IXA1453" s="81"/>
      <c r="IXB1453" s="81"/>
      <c r="IXC1453" s="81"/>
      <c r="IXD1453" s="81"/>
      <c r="IXE1453" s="81"/>
      <c r="IXF1453" s="81"/>
      <c r="IXG1453" s="81"/>
      <c r="IXH1453" s="81"/>
      <c r="IXI1453" s="81"/>
      <c r="IXJ1453" s="81"/>
      <c r="IXK1453" s="81"/>
      <c r="IXL1453" s="81"/>
      <c r="IXM1453" s="81"/>
      <c r="IXN1453" s="81"/>
      <c r="IXO1453" s="81"/>
      <c r="IXP1453" s="81"/>
      <c r="IXQ1453" s="81"/>
      <c r="IXR1453" s="81"/>
      <c r="IXS1453" s="81"/>
      <c r="IXT1453" s="81"/>
      <c r="IXU1453" s="81"/>
      <c r="IXV1453" s="81"/>
      <c r="IXW1453" s="81"/>
      <c r="IXX1453" s="81"/>
      <c r="IXY1453" s="81"/>
      <c r="IXZ1453" s="81"/>
      <c r="IYA1453" s="81"/>
      <c r="IYB1453" s="81"/>
      <c r="IYC1453" s="81"/>
      <c r="IYD1453" s="81"/>
      <c r="IYE1453" s="81"/>
      <c r="IYF1453" s="81"/>
      <c r="IYG1453" s="81"/>
      <c r="IYH1453" s="81"/>
      <c r="IYI1453" s="81"/>
      <c r="IYJ1453" s="81"/>
      <c r="IYK1453" s="81"/>
      <c r="IYL1453" s="81"/>
      <c r="IYM1453" s="81"/>
      <c r="IYN1453" s="81"/>
      <c r="IYO1453" s="81"/>
      <c r="IYP1453" s="81"/>
      <c r="IYQ1453" s="81"/>
      <c r="IYR1453" s="81"/>
      <c r="IYS1453" s="81"/>
      <c r="IYT1453" s="81"/>
      <c r="IYU1453" s="81"/>
      <c r="IYV1453" s="81"/>
      <c r="IYW1453" s="81"/>
      <c r="IYX1453" s="81"/>
      <c r="IYY1453" s="81"/>
      <c r="IYZ1453" s="81"/>
      <c r="IZA1453" s="81"/>
      <c r="IZB1453" s="81"/>
      <c r="IZC1453" s="81"/>
      <c r="IZD1453" s="81"/>
      <c r="IZE1453" s="81"/>
      <c r="IZF1453" s="81"/>
      <c r="IZG1453" s="81"/>
      <c r="IZH1453" s="81"/>
      <c r="IZI1453" s="81"/>
      <c r="IZJ1453" s="81"/>
      <c r="IZK1453" s="81"/>
      <c r="IZL1453" s="81"/>
      <c r="IZM1453" s="81"/>
      <c r="IZN1453" s="81"/>
      <c r="IZO1453" s="81"/>
      <c r="IZP1453" s="81"/>
      <c r="IZQ1453" s="81"/>
      <c r="IZR1453" s="81"/>
      <c r="IZS1453" s="81"/>
      <c r="IZT1453" s="81"/>
      <c r="IZU1453" s="81"/>
      <c r="IZV1453" s="81"/>
      <c r="IZW1453" s="81"/>
      <c r="IZX1453" s="81"/>
      <c r="IZY1453" s="81"/>
      <c r="IZZ1453" s="81"/>
      <c r="JAA1453" s="81"/>
      <c r="JAB1453" s="81"/>
      <c r="JAC1453" s="81"/>
      <c r="JAD1453" s="81"/>
      <c r="JAE1453" s="81"/>
      <c r="JAF1453" s="81"/>
      <c r="JAG1453" s="81"/>
      <c r="JAH1453" s="81"/>
      <c r="JAI1453" s="81"/>
      <c r="JAJ1453" s="81"/>
      <c r="JAK1453" s="81"/>
      <c r="JAL1453" s="81"/>
      <c r="JAM1453" s="81"/>
      <c r="JAN1453" s="81"/>
      <c r="JAO1453" s="81"/>
      <c r="JAP1453" s="81"/>
      <c r="JAQ1453" s="81"/>
      <c r="JAR1453" s="81"/>
      <c r="JAS1453" s="81"/>
      <c r="JAT1453" s="81"/>
      <c r="JAU1453" s="81"/>
      <c r="JAV1453" s="81"/>
      <c r="JAW1453" s="81"/>
      <c r="JAX1453" s="81"/>
      <c r="JAY1453" s="81"/>
      <c r="JAZ1453" s="81"/>
      <c r="JBA1453" s="81"/>
      <c r="JBB1453" s="81"/>
      <c r="JBC1453" s="81"/>
      <c r="JBD1453" s="81"/>
      <c r="JBE1453" s="81"/>
      <c r="JBF1453" s="81"/>
      <c r="JBG1453" s="81"/>
      <c r="JBH1453" s="81"/>
      <c r="JBI1453" s="81"/>
      <c r="JBJ1453" s="81"/>
      <c r="JBK1453" s="81"/>
      <c r="JBL1453" s="81"/>
      <c r="JBM1453" s="81"/>
      <c r="JBN1453" s="81"/>
      <c r="JBO1453" s="81"/>
      <c r="JBP1453" s="81"/>
      <c r="JBQ1453" s="81"/>
      <c r="JBR1453" s="81"/>
      <c r="JBS1453" s="81"/>
      <c r="JBT1453" s="81"/>
      <c r="JBU1453" s="81"/>
      <c r="JBV1453" s="81"/>
      <c r="JBW1453" s="81"/>
      <c r="JBX1453" s="81"/>
      <c r="JBY1453" s="81"/>
      <c r="JBZ1453" s="81"/>
      <c r="JCA1453" s="81"/>
      <c r="JCB1453" s="81"/>
      <c r="JCC1453" s="81"/>
      <c r="JCD1453" s="81"/>
      <c r="JCE1453" s="81"/>
      <c r="JCF1453" s="81"/>
      <c r="JCG1453" s="81"/>
      <c r="JCH1453" s="81"/>
      <c r="JCI1453" s="81"/>
      <c r="JCJ1453" s="81"/>
      <c r="JCK1453" s="81"/>
      <c r="JCL1453" s="81"/>
      <c r="JCM1453" s="81"/>
      <c r="JCN1453" s="81"/>
      <c r="JCO1453" s="81"/>
      <c r="JCP1453" s="81"/>
      <c r="JCQ1453" s="81"/>
      <c r="JCR1453" s="81"/>
      <c r="JCS1453" s="81"/>
      <c r="JCT1453" s="81"/>
      <c r="JCU1453" s="81"/>
      <c r="JCV1453" s="81"/>
      <c r="JCW1453" s="81"/>
      <c r="JCX1453" s="81"/>
      <c r="JCY1453" s="81"/>
      <c r="JCZ1453" s="81"/>
      <c r="JDA1453" s="81"/>
      <c r="JDB1453" s="81"/>
      <c r="JDC1453" s="81"/>
      <c r="JDD1453" s="81"/>
      <c r="JDE1453" s="81"/>
      <c r="JDF1453" s="81"/>
      <c r="JDG1453" s="81"/>
      <c r="JDH1453" s="81"/>
      <c r="JDI1453" s="81"/>
      <c r="JDJ1453" s="81"/>
      <c r="JDK1453" s="81"/>
      <c r="JDL1453" s="81"/>
      <c r="JDM1453" s="81"/>
      <c r="JDN1453" s="81"/>
      <c r="JDO1453" s="81"/>
      <c r="JDP1453" s="81"/>
      <c r="JDQ1453" s="81"/>
      <c r="JDR1453" s="81"/>
      <c r="JDS1453" s="81"/>
      <c r="JDT1453" s="81"/>
      <c r="JDU1453" s="81"/>
      <c r="JDV1453" s="81"/>
      <c r="JDW1453" s="81"/>
      <c r="JDX1453" s="81"/>
      <c r="JDY1453" s="81"/>
      <c r="JDZ1453" s="81"/>
      <c r="JEA1453" s="81"/>
      <c r="JEB1453" s="81"/>
      <c r="JEC1453" s="81"/>
      <c r="JED1453" s="81"/>
      <c r="JEE1453" s="81"/>
      <c r="JEF1453" s="81"/>
      <c r="JEG1453" s="81"/>
      <c r="JEH1453" s="81"/>
      <c r="JEI1453" s="81"/>
      <c r="JEJ1453" s="81"/>
      <c r="JEK1453" s="81"/>
      <c r="JEL1453" s="81"/>
      <c r="JEM1453" s="81"/>
      <c r="JEN1453" s="81"/>
      <c r="JEO1453" s="81"/>
      <c r="JEP1453" s="81"/>
      <c r="JEQ1453" s="81"/>
      <c r="JER1453" s="81"/>
      <c r="JES1453" s="81"/>
      <c r="JET1453" s="81"/>
      <c r="JEU1453" s="81"/>
      <c r="JEV1453" s="81"/>
      <c r="JEW1453" s="81"/>
      <c r="JEX1453" s="81"/>
      <c r="JEY1453" s="81"/>
      <c r="JEZ1453" s="81"/>
      <c r="JFA1453" s="81"/>
      <c r="JFB1453" s="81"/>
      <c r="JFC1453" s="81"/>
      <c r="JFD1453" s="81"/>
      <c r="JFE1453" s="81"/>
      <c r="JFF1453" s="81"/>
      <c r="JFG1453" s="81"/>
      <c r="JFH1453" s="81"/>
      <c r="JFI1453" s="81"/>
      <c r="JFJ1453" s="81"/>
      <c r="JFK1453" s="81"/>
      <c r="JFL1453" s="81"/>
      <c r="JFM1453" s="81"/>
      <c r="JFN1453" s="81"/>
      <c r="JFO1453" s="81"/>
      <c r="JFP1453" s="81"/>
      <c r="JFQ1453" s="81"/>
      <c r="JFR1453" s="81"/>
      <c r="JFS1453" s="81"/>
      <c r="JFT1453" s="81"/>
      <c r="JFU1453" s="81"/>
      <c r="JFV1453" s="81"/>
      <c r="JFW1453" s="81"/>
      <c r="JFX1453" s="81"/>
      <c r="JFY1453" s="81"/>
      <c r="JFZ1453" s="81"/>
      <c r="JGA1453" s="81"/>
      <c r="JGB1453" s="81"/>
      <c r="JGC1453" s="81"/>
      <c r="JGD1453" s="81"/>
      <c r="JGE1453" s="81"/>
      <c r="JGF1453" s="81"/>
      <c r="JGG1453" s="81"/>
      <c r="JGH1453" s="81"/>
      <c r="JGI1453" s="81"/>
      <c r="JGJ1453" s="81"/>
      <c r="JGK1453" s="81"/>
      <c r="JGL1453" s="81"/>
      <c r="JGM1453" s="81"/>
      <c r="JGN1453" s="81"/>
      <c r="JGO1453" s="81"/>
      <c r="JGP1453" s="81"/>
      <c r="JGQ1453" s="81"/>
      <c r="JGR1453" s="81"/>
      <c r="JGS1453" s="81"/>
      <c r="JGT1453" s="81"/>
      <c r="JGU1453" s="81"/>
      <c r="JGV1453" s="81"/>
      <c r="JGW1453" s="81"/>
      <c r="JGX1453" s="81"/>
      <c r="JGY1453" s="81"/>
      <c r="JGZ1453" s="81"/>
      <c r="JHA1453" s="81"/>
      <c r="JHB1453" s="81"/>
      <c r="JHC1453" s="81"/>
      <c r="JHD1453" s="81"/>
      <c r="JHE1453" s="81"/>
      <c r="JHF1453" s="81"/>
      <c r="JHG1453" s="81"/>
      <c r="JHH1453" s="81"/>
      <c r="JHI1453" s="81"/>
      <c r="JHJ1453" s="81"/>
      <c r="JHK1453" s="81"/>
      <c r="JHL1453" s="81"/>
      <c r="JHM1453" s="81"/>
      <c r="JHN1453" s="81"/>
      <c r="JHO1453" s="81"/>
      <c r="JHP1453" s="81"/>
      <c r="JHQ1453" s="81"/>
      <c r="JHR1453" s="81"/>
      <c r="JHS1453" s="81"/>
      <c r="JHT1453" s="81"/>
      <c r="JHU1453" s="81"/>
      <c r="JHV1453" s="81"/>
      <c r="JHW1453" s="81"/>
      <c r="JHX1453" s="81"/>
      <c r="JHY1453" s="81"/>
      <c r="JHZ1453" s="81"/>
      <c r="JIA1453" s="81"/>
      <c r="JIB1453" s="81"/>
      <c r="JIC1453" s="81"/>
      <c r="JID1453" s="81"/>
      <c r="JIE1453" s="81"/>
      <c r="JIF1453" s="81"/>
      <c r="JIG1453" s="81"/>
      <c r="JIH1453" s="81"/>
      <c r="JII1453" s="81"/>
      <c r="JIJ1453" s="81"/>
      <c r="JIK1453" s="81"/>
      <c r="JIL1453" s="81"/>
      <c r="JIM1453" s="81"/>
      <c r="JIN1453" s="81"/>
      <c r="JIO1453" s="81"/>
      <c r="JIP1453" s="81"/>
      <c r="JIQ1453" s="81"/>
      <c r="JIR1453" s="81"/>
      <c r="JIS1453" s="81"/>
      <c r="JIT1453" s="81"/>
      <c r="JIU1453" s="81"/>
      <c r="JIV1453" s="81"/>
      <c r="JIW1453" s="81"/>
      <c r="JIX1453" s="81"/>
      <c r="JIY1453" s="81"/>
      <c r="JIZ1453" s="81"/>
      <c r="JJA1453" s="81"/>
      <c r="JJB1453" s="81"/>
      <c r="JJC1453" s="81"/>
      <c r="JJD1453" s="81"/>
      <c r="JJE1453" s="81"/>
      <c r="JJF1453" s="81"/>
      <c r="JJG1453" s="81"/>
      <c r="JJH1453" s="81"/>
      <c r="JJI1453" s="81"/>
      <c r="JJJ1453" s="81"/>
      <c r="JJK1453" s="81"/>
      <c r="JJL1453" s="81"/>
      <c r="JJM1453" s="81"/>
      <c r="JJN1453" s="81"/>
      <c r="JJO1453" s="81"/>
      <c r="JJP1453" s="81"/>
      <c r="JJQ1453" s="81"/>
      <c r="JJR1453" s="81"/>
      <c r="JJS1453" s="81"/>
      <c r="JJT1453" s="81"/>
      <c r="JJU1453" s="81"/>
      <c r="JJV1453" s="81"/>
      <c r="JJW1453" s="81"/>
      <c r="JJX1453" s="81"/>
      <c r="JJY1453" s="81"/>
      <c r="JJZ1453" s="81"/>
      <c r="JKA1453" s="81"/>
      <c r="JKB1453" s="81"/>
      <c r="JKC1453" s="81"/>
      <c r="JKD1453" s="81"/>
      <c r="JKE1453" s="81"/>
      <c r="JKF1453" s="81"/>
      <c r="JKG1453" s="81"/>
      <c r="JKH1453" s="81"/>
      <c r="JKI1453" s="81"/>
      <c r="JKJ1453" s="81"/>
      <c r="JKK1453" s="81"/>
      <c r="JKL1453" s="81"/>
      <c r="JKM1453" s="81"/>
      <c r="JKN1453" s="81"/>
      <c r="JKO1453" s="81"/>
      <c r="JKP1453" s="81"/>
      <c r="JKQ1453" s="81"/>
      <c r="JKR1453" s="81"/>
      <c r="JKS1453" s="81"/>
      <c r="JKT1453" s="81"/>
      <c r="JKU1453" s="81"/>
      <c r="JKV1453" s="81"/>
      <c r="JKW1453" s="81"/>
      <c r="JKX1453" s="81"/>
      <c r="JKY1453" s="81"/>
      <c r="JKZ1453" s="81"/>
      <c r="JLA1453" s="81"/>
      <c r="JLB1453" s="81"/>
      <c r="JLC1453" s="81"/>
      <c r="JLD1453" s="81"/>
      <c r="JLE1453" s="81"/>
      <c r="JLF1453" s="81"/>
      <c r="JLG1453" s="81"/>
      <c r="JLH1453" s="81"/>
      <c r="JLI1453" s="81"/>
      <c r="JLJ1453" s="81"/>
      <c r="JLK1453" s="81"/>
      <c r="JLL1453" s="81"/>
      <c r="JLM1453" s="81"/>
      <c r="JLN1453" s="81"/>
      <c r="JLO1453" s="81"/>
      <c r="JLP1453" s="81"/>
      <c r="JLQ1453" s="81"/>
      <c r="JLR1453" s="81"/>
      <c r="JLS1453" s="81"/>
      <c r="JLT1453" s="81"/>
      <c r="JLU1453" s="81"/>
      <c r="JLV1453" s="81"/>
      <c r="JLW1453" s="81"/>
      <c r="JLX1453" s="81"/>
      <c r="JLY1453" s="81"/>
      <c r="JLZ1453" s="81"/>
      <c r="JMA1453" s="81"/>
      <c r="JMB1453" s="81"/>
      <c r="JMC1453" s="81"/>
      <c r="JMD1453" s="81"/>
      <c r="JME1453" s="81"/>
      <c r="JMF1453" s="81"/>
      <c r="JMG1453" s="81"/>
      <c r="JMH1453" s="81"/>
      <c r="JMI1453" s="81"/>
      <c r="JMJ1453" s="81"/>
      <c r="JMK1453" s="81"/>
      <c r="JML1453" s="81"/>
      <c r="JMM1453" s="81"/>
      <c r="JMN1453" s="81"/>
      <c r="JMO1453" s="81"/>
      <c r="JMP1453" s="81"/>
      <c r="JMQ1453" s="81"/>
      <c r="JMR1453" s="81"/>
      <c r="JMS1453" s="81"/>
      <c r="JMT1453" s="81"/>
      <c r="JMU1453" s="81"/>
      <c r="JMV1453" s="81"/>
      <c r="JMW1453" s="81"/>
      <c r="JMX1453" s="81"/>
      <c r="JMY1453" s="81"/>
      <c r="JMZ1453" s="81"/>
      <c r="JNA1453" s="81"/>
      <c r="JNB1453" s="81"/>
      <c r="JNC1453" s="81"/>
      <c r="JND1453" s="81"/>
      <c r="JNE1453" s="81"/>
      <c r="JNF1453" s="81"/>
      <c r="JNG1453" s="81"/>
      <c r="JNH1453" s="81"/>
      <c r="JNI1453" s="81"/>
      <c r="JNJ1453" s="81"/>
      <c r="JNK1453" s="81"/>
      <c r="JNL1453" s="81"/>
      <c r="JNM1453" s="81"/>
      <c r="JNN1453" s="81"/>
      <c r="JNO1453" s="81"/>
      <c r="JNP1453" s="81"/>
      <c r="JNQ1453" s="81"/>
      <c r="JNR1453" s="81"/>
      <c r="JNS1453" s="81"/>
      <c r="JNT1453" s="81"/>
      <c r="JNU1453" s="81"/>
      <c r="JNV1453" s="81"/>
      <c r="JNW1453" s="81"/>
      <c r="JNX1453" s="81"/>
      <c r="JNY1453" s="81"/>
      <c r="JNZ1453" s="81"/>
      <c r="JOA1453" s="81"/>
      <c r="JOB1453" s="81"/>
      <c r="JOC1453" s="81"/>
      <c r="JOD1453" s="81"/>
      <c r="JOE1453" s="81"/>
      <c r="JOF1453" s="81"/>
      <c r="JOG1453" s="81"/>
      <c r="JOH1453" s="81"/>
      <c r="JOI1453" s="81"/>
      <c r="JOJ1453" s="81"/>
      <c r="JOK1453" s="81"/>
      <c r="JOL1453" s="81"/>
      <c r="JOM1453" s="81"/>
      <c r="JON1453" s="81"/>
      <c r="JOO1453" s="81"/>
      <c r="JOP1453" s="81"/>
      <c r="JOQ1453" s="81"/>
      <c r="JOR1453" s="81"/>
      <c r="JOS1453" s="81"/>
      <c r="JOT1453" s="81"/>
      <c r="JOU1453" s="81"/>
      <c r="JOV1453" s="81"/>
      <c r="JOW1453" s="81"/>
      <c r="JOX1453" s="81"/>
      <c r="JOY1453" s="81"/>
      <c r="JOZ1453" s="81"/>
      <c r="JPA1453" s="81"/>
      <c r="JPB1453" s="81"/>
      <c r="JPC1453" s="81"/>
      <c r="JPD1453" s="81"/>
      <c r="JPE1453" s="81"/>
      <c r="JPF1453" s="81"/>
      <c r="JPG1453" s="81"/>
      <c r="JPH1453" s="81"/>
      <c r="JPI1453" s="81"/>
      <c r="JPJ1453" s="81"/>
      <c r="JPK1453" s="81"/>
      <c r="JPL1453" s="81"/>
      <c r="JPM1453" s="81"/>
      <c r="JPN1453" s="81"/>
      <c r="JPO1453" s="81"/>
      <c r="JPP1453" s="81"/>
      <c r="JPQ1453" s="81"/>
      <c r="JPR1453" s="81"/>
      <c r="JPS1453" s="81"/>
      <c r="JPT1453" s="81"/>
      <c r="JPU1453" s="81"/>
      <c r="JPV1453" s="81"/>
      <c r="JPW1453" s="81"/>
      <c r="JPX1453" s="81"/>
      <c r="JPY1453" s="81"/>
      <c r="JPZ1453" s="81"/>
      <c r="JQA1453" s="81"/>
      <c r="JQB1453" s="81"/>
      <c r="JQC1453" s="81"/>
      <c r="JQD1453" s="81"/>
      <c r="JQE1453" s="81"/>
      <c r="JQF1453" s="81"/>
      <c r="JQG1453" s="81"/>
      <c r="JQH1453" s="81"/>
      <c r="JQI1453" s="81"/>
      <c r="JQJ1453" s="81"/>
      <c r="JQK1453" s="81"/>
      <c r="JQL1453" s="81"/>
      <c r="JQM1453" s="81"/>
      <c r="JQN1453" s="81"/>
      <c r="JQO1453" s="81"/>
      <c r="JQP1453" s="81"/>
      <c r="JQQ1453" s="81"/>
      <c r="JQR1453" s="81"/>
      <c r="JQS1453" s="81"/>
      <c r="JQT1453" s="81"/>
      <c r="JQU1453" s="81"/>
      <c r="JQV1453" s="81"/>
      <c r="JQW1453" s="81"/>
      <c r="JQX1453" s="81"/>
      <c r="JQY1453" s="81"/>
      <c r="JQZ1453" s="81"/>
      <c r="JRA1453" s="81"/>
      <c r="JRB1453" s="81"/>
      <c r="JRC1453" s="81"/>
      <c r="JRD1453" s="81"/>
      <c r="JRE1453" s="81"/>
      <c r="JRF1453" s="81"/>
      <c r="JRG1453" s="81"/>
      <c r="JRH1453" s="81"/>
      <c r="JRI1453" s="81"/>
      <c r="JRJ1453" s="81"/>
      <c r="JRK1453" s="81"/>
      <c r="JRL1453" s="81"/>
      <c r="JRM1453" s="81"/>
      <c r="JRN1453" s="81"/>
      <c r="JRO1453" s="81"/>
      <c r="JRP1453" s="81"/>
      <c r="JRQ1453" s="81"/>
      <c r="JRR1453" s="81"/>
      <c r="JRS1453" s="81"/>
      <c r="JRT1453" s="81"/>
      <c r="JRU1453" s="81"/>
      <c r="JRV1453" s="81"/>
      <c r="JRW1453" s="81"/>
      <c r="JRX1453" s="81"/>
      <c r="JRY1453" s="81"/>
      <c r="JRZ1453" s="81"/>
      <c r="JSA1453" s="81"/>
      <c r="JSB1453" s="81"/>
      <c r="JSC1453" s="81"/>
      <c r="JSD1453" s="81"/>
      <c r="JSE1453" s="81"/>
      <c r="JSF1453" s="81"/>
      <c r="JSG1453" s="81"/>
      <c r="JSH1453" s="81"/>
      <c r="JSI1453" s="81"/>
      <c r="JSJ1453" s="81"/>
      <c r="JSK1453" s="81"/>
      <c r="JSL1453" s="81"/>
      <c r="JSM1453" s="81"/>
      <c r="JSN1453" s="81"/>
      <c r="JSO1453" s="81"/>
      <c r="JSP1453" s="81"/>
      <c r="JSQ1453" s="81"/>
      <c r="JSR1453" s="81"/>
      <c r="JSS1453" s="81"/>
      <c r="JST1453" s="81"/>
      <c r="JSU1453" s="81"/>
      <c r="JSV1453" s="81"/>
      <c r="JSW1453" s="81"/>
      <c r="JSX1453" s="81"/>
      <c r="JSY1453" s="81"/>
      <c r="JSZ1453" s="81"/>
      <c r="JTA1453" s="81"/>
      <c r="JTB1453" s="81"/>
      <c r="JTC1453" s="81"/>
      <c r="JTD1453" s="81"/>
      <c r="JTE1453" s="81"/>
      <c r="JTF1453" s="81"/>
      <c r="JTG1453" s="81"/>
      <c r="JTH1453" s="81"/>
      <c r="JTI1453" s="81"/>
      <c r="JTJ1453" s="81"/>
      <c r="JTK1453" s="81"/>
      <c r="JTL1453" s="81"/>
      <c r="JTM1453" s="81"/>
      <c r="JTN1453" s="81"/>
      <c r="JTO1453" s="81"/>
      <c r="JTP1453" s="81"/>
      <c r="JTQ1453" s="81"/>
      <c r="JTR1453" s="81"/>
      <c r="JTS1453" s="81"/>
      <c r="JTT1453" s="81"/>
      <c r="JTU1453" s="81"/>
      <c r="JTV1453" s="81"/>
      <c r="JTW1453" s="81"/>
      <c r="JTX1453" s="81"/>
      <c r="JTY1453" s="81"/>
      <c r="JTZ1453" s="81"/>
      <c r="JUA1453" s="81"/>
      <c r="JUB1453" s="81"/>
      <c r="JUC1453" s="81"/>
      <c r="JUD1453" s="81"/>
      <c r="JUE1453" s="81"/>
      <c r="JUF1453" s="81"/>
      <c r="JUG1453" s="81"/>
      <c r="JUH1453" s="81"/>
      <c r="JUI1453" s="81"/>
      <c r="JUJ1453" s="81"/>
      <c r="JUK1453" s="81"/>
      <c r="JUL1453" s="81"/>
      <c r="JUM1453" s="81"/>
      <c r="JUN1453" s="81"/>
      <c r="JUO1453" s="81"/>
      <c r="JUP1453" s="81"/>
      <c r="JUQ1453" s="81"/>
      <c r="JUR1453" s="81"/>
      <c r="JUS1453" s="81"/>
      <c r="JUT1453" s="81"/>
      <c r="JUU1453" s="81"/>
      <c r="JUV1453" s="81"/>
      <c r="JUW1453" s="81"/>
      <c r="JUX1453" s="81"/>
      <c r="JUY1453" s="81"/>
      <c r="JUZ1453" s="81"/>
      <c r="JVA1453" s="81"/>
      <c r="JVB1453" s="81"/>
      <c r="JVC1453" s="81"/>
      <c r="JVD1453" s="81"/>
      <c r="JVE1453" s="81"/>
      <c r="JVF1453" s="81"/>
      <c r="JVG1453" s="81"/>
      <c r="JVH1453" s="81"/>
      <c r="JVI1453" s="81"/>
      <c r="JVJ1453" s="81"/>
      <c r="JVK1453" s="81"/>
      <c r="JVL1453" s="81"/>
      <c r="JVM1453" s="81"/>
      <c r="JVN1453" s="81"/>
      <c r="JVO1453" s="81"/>
      <c r="JVP1453" s="81"/>
      <c r="JVQ1453" s="81"/>
      <c r="JVR1453" s="81"/>
      <c r="JVS1453" s="81"/>
      <c r="JVT1453" s="81"/>
      <c r="JVU1453" s="81"/>
      <c r="JVV1453" s="81"/>
      <c r="JVW1453" s="81"/>
      <c r="JVX1453" s="81"/>
      <c r="JVY1453" s="81"/>
      <c r="JVZ1453" s="81"/>
      <c r="JWA1453" s="81"/>
      <c r="JWB1453" s="81"/>
      <c r="JWC1453" s="81"/>
      <c r="JWD1453" s="81"/>
      <c r="JWE1453" s="81"/>
      <c r="JWF1453" s="81"/>
      <c r="JWG1453" s="81"/>
      <c r="JWH1453" s="81"/>
      <c r="JWI1453" s="81"/>
      <c r="JWJ1453" s="81"/>
      <c r="JWK1453" s="81"/>
      <c r="JWL1453" s="81"/>
      <c r="JWM1453" s="81"/>
      <c r="JWN1453" s="81"/>
      <c r="JWO1453" s="81"/>
      <c r="JWP1453" s="81"/>
      <c r="JWQ1453" s="81"/>
      <c r="JWR1453" s="81"/>
      <c r="JWS1453" s="81"/>
      <c r="JWT1453" s="81"/>
      <c r="JWU1453" s="81"/>
      <c r="JWV1453" s="81"/>
      <c r="JWW1453" s="81"/>
      <c r="JWX1453" s="81"/>
      <c r="JWY1453" s="81"/>
      <c r="JWZ1453" s="81"/>
      <c r="JXA1453" s="81"/>
      <c r="JXB1453" s="81"/>
      <c r="JXC1453" s="81"/>
      <c r="JXD1453" s="81"/>
      <c r="JXE1453" s="81"/>
      <c r="JXF1453" s="81"/>
      <c r="JXG1453" s="81"/>
      <c r="JXH1453" s="81"/>
      <c r="JXI1453" s="81"/>
      <c r="JXJ1453" s="81"/>
      <c r="JXK1453" s="81"/>
      <c r="JXL1453" s="81"/>
      <c r="JXM1453" s="81"/>
      <c r="JXN1453" s="81"/>
      <c r="JXO1453" s="81"/>
      <c r="JXP1453" s="81"/>
      <c r="JXQ1453" s="81"/>
      <c r="JXR1453" s="81"/>
      <c r="JXS1453" s="81"/>
      <c r="JXT1453" s="81"/>
      <c r="JXU1453" s="81"/>
      <c r="JXV1453" s="81"/>
      <c r="JXW1453" s="81"/>
      <c r="JXX1453" s="81"/>
      <c r="JXY1453" s="81"/>
      <c r="JXZ1453" s="81"/>
      <c r="JYA1453" s="81"/>
      <c r="JYB1453" s="81"/>
      <c r="JYC1453" s="81"/>
      <c r="JYD1453" s="81"/>
      <c r="JYE1453" s="81"/>
      <c r="JYF1453" s="81"/>
      <c r="JYG1453" s="81"/>
      <c r="JYH1453" s="81"/>
      <c r="JYI1453" s="81"/>
      <c r="JYJ1453" s="81"/>
      <c r="JYK1453" s="81"/>
      <c r="JYL1453" s="81"/>
      <c r="JYM1453" s="81"/>
      <c r="JYN1453" s="81"/>
      <c r="JYO1453" s="81"/>
      <c r="JYP1453" s="81"/>
      <c r="JYQ1453" s="81"/>
      <c r="JYR1453" s="81"/>
      <c r="JYS1453" s="81"/>
      <c r="JYT1453" s="81"/>
      <c r="JYU1453" s="81"/>
      <c r="JYV1453" s="81"/>
      <c r="JYW1453" s="81"/>
      <c r="JYX1453" s="81"/>
      <c r="JYY1453" s="81"/>
      <c r="JYZ1453" s="81"/>
      <c r="JZA1453" s="81"/>
      <c r="JZB1453" s="81"/>
      <c r="JZC1453" s="81"/>
      <c r="JZD1453" s="81"/>
      <c r="JZE1453" s="81"/>
      <c r="JZF1453" s="81"/>
      <c r="JZG1453" s="81"/>
      <c r="JZH1453" s="81"/>
      <c r="JZI1453" s="81"/>
      <c r="JZJ1453" s="81"/>
      <c r="JZK1453" s="81"/>
      <c r="JZL1453" s="81"/>
      <c r="JZM1453" s="81"/>
      <c r="JZN1453" s="81"/>
      <c r="JZO1453" s="81"/>
      <c r="JZP1453" s="81"/>
      <c r="JZQ1453" s="81"/>
      <c r="JZR1453" s="81"/>
      <c r="JZS1453" s="81"/>
      <c r="JZT1453" s="81"/>
      <c r="JZU1453" s="81"/>
      <c r="JZV1453" s="81"/>
      <c r="JZW1453" s="81"/>
      <c r="JZX1453" s="81"/>
      <c r="JZY1453" s="81"/>
      <c r="JZZ1453" s="81"/>
      <c r="KAA1453" s="81"/>
      <c r="KAB1453" s="81"/>
      <c r="KAC1453" s="81"/>
      <c r="KAD1453" s="81"/>
      <c r="KAE1453" s="81"/>
      <c r="KAF1453" s="81"/>
      <c r="KAG1453" s="81"/>
      <c r="KAH1453" s="81"/>
      <c r="KAI1453" s="81"/>
      <c r="KAJ1453" s="81"/>
      <c r="KAK1453" s="81"/>
      <c r="KAL1453" s="81"/>
      <c r="KAM1453" s="81"/>
      <c r="KAN1453" s="81"/>
      <c r="KAO1453" s="81"/>
      <c r="KAP1453" s="81"/>
      <c r="KAQ1453" s="81"/>
      <c r="KAR1453" s="81"/>
      <c r="KAS1453" s="81"/>
      <c r="KAT1453" s="81"/>
      <c r="KAU1453" s="81"/>
      <c r="KAV1453" s="81"/>
      <c r="KAW1453" s="81"/>
      <c r="KAX1453" s="81"/>
      <c r="KAY1453" s="81"/>
      <c r="KAZ1453" s="81"/>
      <c r="KBA1453" s="81"/>
      <c r="KBB1453" s="81"/>
      <c r="KBC1453" s="81"/>
      <c r="KBD1453" s="81"/>
      <c r="KBE1453" s="81"/>
      <c r="KBF1453" s="81"/>
      <c r="KBG1453" s="81"/>
      <c r="KBH1453" s="81"/>
      <c r="KBI1453" s="81"/>
      <c r="KBJ1453" s="81"/>
      <c r="KBK1453" s="81"/>
      <c r="KBL1453" s="81"/>
      <c r="KBM1453" s="81"/>
      <c r="KBN1453" s="81"/>
      <c r="KBO1453" s="81"/>
      <c r="KBP1453" s="81"/>
      <c r="KBQ1453" s="81"/>
      <c r="KBR1453" s="81"/>
      <c r="KBS1453" s="81"/>
      <c r="KBT1453" s="81"/>
      <c r="KBU1453" s="81"/>
      <c r="KBV1453" s="81"/>
      <c r="KBW1453" s="81"/>
      <c r="KBX1453" s="81"/>
      <c r="KBY1453" s="81"/>
      <c r="KBZ1453" s="81"/>
      <c r="KCA1453" s="81"/>
      <c r="KCB1453" s="81"/>
      <c r="KCC1453" s="81"/>
      <c r="KCD1453" s="81"/>
      <c r="KCE1453" s="81"/>
      <c r="KCF1453" s="81"/>
      <c r="KCG1453" s="81"/>
      <c r="KCH1453" s="81"/>
      <c r="KCI1453" s="81"/>
      <c r="KCJ1453" s="81"/>
      <c r="KCK1453" s="81"/>
      <c r="KCL1453" s="81"/>
      <c r="KCM1453" s="81"/>
      <c r="KCN1453" s="81"/>
      <c r="KCO1453" s="81"/>
      <c r="KCP1453" s="81"/>
      <c r="KCQ1453" s="81"/>
      <c r="KCR1453" s="81"/>
      <c r="KCS1453" s="81"/>
      <c r="KCT1453" s="81"/>
      <c r="KCU1453" s="81"/>
      <c r="KCV1453" s="81"/>
      <c r="KCW1453" s="81"/>
      <c r="KCX1453" s="81"/>
      <c r="KCY1453" s="81"/>
      <c r="KCZ1453" s="81"/>
      <c r="KDA1453" s="81"/>
      <c r="KDB1453" s="81"/>
      <c r="KDC1453" s="81"/>
      <c r="KDD1453" s="81"/>
      <c r="KDE1453" s="81"/>
      <c r="KDF1453" s="81"/>
      <c r="KDG1453" s="81"/>
      <c r="KDH1453" s="81"/>
      <c r="KDI1453" s="81"/>
      <c r="KDJ1453" s="81"/>
      <c r="KDK1453" s="81"/>
      <c r="KDL1453" s="81"/>
      <c r="KDM1453" s="81"/>
      <c r="KDN1453" s="81"/>
      <c r="KDO1453" s="81"/>
      <c r="KDP1453" s="81"/>
      <c r="KDQ1453" s="81"/>
      <c r="KDR1453" s="81"/>
      <c r="KDS1453" s="81"/>
      <c r="KDT1453" s="81"/>
      <c r="KDU1453" s="81"/>
      <c r="KDV1453" s="81"/>
      <c r="KDW1453" s="81"/>
      <c r="KDX1453" s="81"/>
      <c r="KDY1453" s="81"/>
      <c r="KDZ1453" s="81"/>
      <c r="KEA1453" s="81"/>
      <c r="KEB1453" s="81"/>
      <c r="KEC1453" s="81"/>
      <c r="KED1453" s="81"/>
      <c r="KEE1453" s="81"/>
      <c r="KEF1453" s="81"/>
      <c r="KEG1453" s="81"/>
      <c r="KEH1453" s="81"/>
      <c r="KEI1453" s="81"/>
      <c r="KEJ1453" s="81"/>
      <c r="KEK1453" s="81"/>
      <c r="KEL1453" s="81"/>
      <c r="KEM1453" s="81"/>
      <c r="KEN1453" s="81"/>
      <c r="KEO1453" s="81"/>
      <c r="KEP1453" s="81"/>
      <c r="KEQ1453" s="81"/>
      <c r="KER1453" s="81"/>
      <c r="KES1453" s="81"/>
      <c r="KET1453" s="81"/>
      <c r="KEU1453" s="81"/>
      <c r="KEV1453" s="81"/>
      <c r="KEW1453" s="81"/>
      <c r="KEX1453" s="81"/>
      <c r="KEY1453" s="81"/>
      <c r="KEZ1453" s="81"/>
      <c r="KFA1453" s="81"/>
      <c r="KFB1453" s="81"/>
      <c r="KFC1453" s="81"/>
      <c r="KFD1453" s="81"/>
      <c r="KFE1453" s="81"/>
      <c r="KFF1453" s="81"/>
      <c r="KFG1453" s="81"/>
      <c r="KFH1453" s="81"/>
      <c r="KFI1453" s="81"/>
      <c r="KFJ1453" s="81"/>
      <c r="KFK1453" s="81"/>
      <c r="KFL1453" s="81"/>
      <c r="KFM1453" s="81"/>
      <c r="KFN1453" s="81"/>
      <c r="KFO1453" s="81"/>
      <c r="KFP1453" s="81"/>
      <c r="KFQ1453" s="81"/>
      <c r="KFR1453" s="81"/>
      <c r="KFS1453" s="81"/>
      <c r="KFT1453" s="81"/>
      <c r="KFU1453" s="81"/>
      <c r="KFV1453" s="81"/>
      <c r="KFW1453" s="81"/>
      <c r="KFX1453" s="81"/>
      <c r="KFY1453" s="81"/>
      <c r="KFZ1453" s="81"/>
      <c r="KGA1453" s="81"/>
      <c r="KGB1453" s="81"/>
      <c r="KGC1453" s="81"/>
      <c r="KGD1453" s="81"/>
      <c r="KGE1453" s="81"/>
      <c r="KGF1453" s="81"/>
      <c r="KGG1453" s="81"/>
      <c r="KGH1453" s="81"/>
      <c r="KGI1453" s="81"/>
      <c r="KGJ1453" s="81"/>
      <c r="KGK1453" s="81"/>
      <c r="KGL1453" s="81"/>
      <c r="KGM1453" s="81"/>
      <c r="KGN1453" s="81"/>
      <c r="KGO1453" s="81"/>
      <c r="KGP1453" s="81"/>
      <c r="KGQ1453" s="81"/>
      <c r="KGR1453" s="81"/>
      <c r="KGS1453" s="81"/>
      <c r="KGT1453" s="81"/>
      <c r="KGU1453" s="81"/>
      <c r="KGV1453" s="81"/>
      <c r="KGW1453" s="81"/>
      <c r="KGX1453" s="81"/>
      <c r="KGY1453" s="81"/>
      <c r="KGZ1453" s="81"/>
      <c r="KHA1453" s="81"/>
      <c r="KHB1453" s="81"/>
      <c r="KHC1453" s="81"/>
      <c r="KHD1453" s="81"/>
      <c r="KHE1453" s="81"/>
      <c r="KHF1453" s="81"/>
      <c r="KHG1453" s="81"/>
      <c r="KHH1453" s="81"/>
      <c r="KHI1453" s="81"/>
      <c r="KHJ1453" s="81"/>
      <c r="KHK1453" s="81"/>
      <c r="KHL1453" s="81"/>
      <c r="KHM1453" s="81"/>
      <c r="KHN1453" s="81"/>
      <c r="KHO1453" s="81"/>
      <c r="KHP1453" s="81"/>
      <c r="KHQ1453" s="81"/>
      <c r="KHR1453" s="81"/>
      <c r="KHS1453" s="81"/>
      <c r="KHT1453" s="81"/>
      <c r="KHU1453" s="81"/>
      <c r="KHV1453" s="81"/>
      <c r="KHW1453" s="81"/>
      <c r="KHX1453" s="81"/>
      <c r="KHY1453" s="81"/>
      <c r="KHZ1453" s="81"/>
      <c r="KIA1453" s="81"/>
      <c r="KIB1453" s="81"/>
      <c r="KIC1453" s="81"/>
      <c r="KID1453" s="81"/>
      <c r="KIE1453" s="81"/>
      <c r="KIF1453" s="81"/>
      <c r="KIG1453" s="81"/>
      <c r="KIH1453" s="81"/>
      <c r="KII1453" s="81"/>
      <c r="KIJ1453" s="81"/>
      <c r="KIK1453" s="81"/>
      <c r="KIL1453" s="81"/>
      <c r="KIM1453" s="81"/>
      <c r="KIN1453" s="81"/>
      <c r="KIO1453" s="81"/>
      <c r="KIP1453" s="81"/>
      <c r="KIQ1453" s="81"/>
      <c r="KIR1453" s="81"/>
      <c r="KIS1453" s="81"/>
      <c r="KIT1453" s="81"/>
      <c r="KIU1453" s="81"/>
      <c r="KIV1453" s="81"/>
      <c r="KIW1453" s="81"/>
      <c r="KIX1453" s="81"/>
      <c r="KIY1453" s="81"/>
      <c r="KIZ1453" s="81"/>
      <c r="KJA1453" s="81"/>
      <c r="KJB1453" s="81"/>
      <c r="KJC1453" s="81"/>
      <c r="KJD1453" s="81"/>
      <c r="KJE1453" s="81"/>
      <c r="KJF1453" s="81"/>
      <c r="KJG1453" s="81"/>
      <c r="KJH1453" s="81"/>
      <c r="KJI1453" s="81"/>
      <c r="KJJ1453" s="81"/>
      <c r="KJK1453" s="81"/>
      <c r="KJL1453" s="81"/>
      <c r="KJM1453" s="81"/>
      <c r="KJN1453" s="81"/>
      <c r="KJO1453" s="81"/>
      <c r="KJP1453" s="81"/>
      <c r="KJQ1453" s="81"/>
      <c r="KJR1453" s="81"/>
      <c r="KJS1453" s="81"/>
      <c r="KJT1453" s="81"/>
      <c r="KJU1453" s="81"/>
      <c r="KJV1453" s="81"/>
      <c r="KJW1453" s="81"/>
      <c r="KJX1453" s="81"/>
      <c r="KJY1453" s="81"/>
      <c r="KJZ1453" s="81"/>
      <c r="KKA1453" s="81"/>
      <c r="KKB1453" s="81"/>
      <c r="KKC1453" s="81"/>
      <c r="KKD1453" s="81"/>
      <c r="KKE1453" s="81"/>
      <c r="KKF1453" s="81"/>
      <c r="KKG1453" s="81"/>
      <c r="KKH1453" s="81"/>
      <c r="KKI1453" s="81"/>
      <c r="KKJ1453" s="81"/>
      <c r="KKK1453" s="81"/>
      <c r="KKL1453" s="81"/>
      <c r="KKM1453" s="81"/>
      <c r="KKN1453" s="81"/>
      <c r="KKO1453" s="81"/>
      <c r="KKP1453" s="81"/>
      <c r="KKQ1453" s="81"/>
      <c r="KKR1453" s="81"/>
      <c r="KKS1453" s="81"/>
      <c r="KKT1453" s="81"/>
      <c r="KKU1453" s="81"/>
      <c r="KKV1453" s="81"/>
      <c r="KKW1453" s="81"/>
      <c r="KKX1453" s="81"/>
      <c r="KKY1453" s="81"/>
      <c r="KKZ1453" s="81"/>
      <c r="KLA1453" s="81"/>
      <c r="KLB1453" s="81"/>
      <c r="KLC1453" s="81"/>
      <c r="KLD1453" s="81"/>
      <c r="KLE1453" s="81"/>
      <c r="KLF1453" s="81"/>
      <c r="KLG1453" s="81"/>
      <c r="KLH1453" s="81"/>
      <c r="KLI1453" s="81"/>
      <c r="KLJ1453" s="81"/>
      <c r="KLK1453" s="81"/>
      <c r="KLL1453" s="81"/>
      <c r="KLM1453" s="81"/>
      <c r="KLN1453" s="81"/>
      <c r="KLO1453" s="81"/>
      <c r="KLP1453" s="81"/>
      <c r="KLQ1453" s="81"/>
      <c r="KLR1453" s="81"/>
      <c r="KLS1453" s="81"/>
      <c r="KLT1453" s="81"/>
      <c r="KLU1453" s="81"/>
      <c r="KLV1453" s="81"/>
      <c r="KLW1453" s="81"/>
      <c r="KLX1453" s="81"/>
      <c r="KLY1453" s="81"/>
      <c r="KLZ1453" s="81"/>
      <c r="KMA1453" s="81"/>
      <c r="KMB1453" s="81"/>
      <c r="KMC1453" s="81"/>
      <c r="KMD1453" s="81"/>
      <c r="KME1453" s="81"/>
      <c r="KMF1453" s="81"/>
      <c r="KMG1453" s="81"/>
      <c r="KMH1453" s="81"/>
      <c r="KMI1453" s="81"/>
      <c r="KMJ1453" s="81"/>
      <c r="KMK1453" s="81"/>
      <c r="KML1453" s="81"/>
      <c r="KMM1453" s="81"/>
      <c r="KMN1453" s="81"/>
      <c r="KMO1453" s="81"/>
      <c r="KMP1453" s="81"/>
      <c r="KMQ1453" s="81"/>
      <c r="KMR1453" s="81"/>
      <c r="KMS1453" s="81"/>
      <c r="KMT1453" s="81"/>
      <c r="KMU1453" s="81"/>
      <c r="KMV1453" s="81"/>
      <c r="KMW1453" s="81"/>
      <c r="KMX1453" s="81"/>
      <c r="KMY1453" s="81"/>
      <c r="KMZ1453" s="81"/>
      <c r="KNA1453" s="81"/>
      <c r="KNB1453" s="81"/>
      <c r="KNC1453" s="81"/>
      <c r="KND1453" s="81"/>
      <c r="KNE1453" s="81"/>
      <c r="KNF1453" s="81"/>
      <c r="KNG1453" s="81"/>
      <c r="KNH1453" s="81"/>
      <c r="KNI1453" s="81"/>
      <c r="KNJ1453" s="81"/>
      <c r="KNK1453" s="81"/>
      <c r="KNL1453" s="81"/>
      <c r="KNM1453" s="81"/>
      <c r="KNN1453" s="81"/>
      <c r="KNO1453" s="81"/>
      <c r="KNP1453" s="81"/>
      <c r="KNQ1453" s="81"/>
      <c r="KNR1453" s="81"/>
      <c r="KNS1453" s="81"/>
      <c r="KNT1453" s="81"/>
      <c r="KNU1453" s="81"/>
      <c r="KNV1453" s="81"/>
      <c r="KNW1453" s="81"/>
      <c r="KNX1453" s="81"/>
      <c r="KNY1453" s="81"/>
      <c r="KNZ1453" s="81"/>
      <c r="KOA1453" s="81"/>
      <c r="KOB1453" s="81"/>
      <c r="KOC1453" s="81"/>
      <c r="KOD1453" s="81"/>
      <c r="KOE1453" s="81"/>
      <c r="KOF1453" s="81"/>
      <c r="KOG1453" s="81"/>
      <c r="KOH1453" s="81"/>
      <c r="KOI1453" s="81"/>
      <c r="KOJ1453" s="81"/>
      <c r="KOK1453" s="81"/>
      <c r="KOL1453" s="81"/>
      <c r="KOM1453" s="81"/>
      <c r="KON1453" s="81"/>
      <c r="KOO1453" s="81"/>
      <c r="KOP1453" s="81"/>
      <c r="KOQ1453" s="81"/>
      <c r="KOR1453" s="81"/>
      <c r="KOS1453" s="81"/>
      <c r="KOT1453" s="81"/>
      <c r="KOU1453" s="81"/>
      <c r="KOV1453" s="81"/>
      <c r="KOW1453" s="81"/>
      <c r="KOX1453" s="81"/>
      <c r="KOY1453" s="81"/>
      <c r="KOZ1453" s="81"/>
      <c r="KPA1453" s="81"/>
      <c r="KPB1453" s="81"/>
      <c r="KPC1453" s="81"/>
      <c r="KPD1453" s="81"/>
      <c r="KPE1453" s="81"/>
      <c r="KPF1453" s="81"/>
      <c r="KPG1453" s="81"/>
      <c r="KPH1453" s="81"/>
      <c r="KPI1453" s="81"/>
      <c r="KPJ1453" s="81"/>
      <c r="KPK1453" s="81"/>
      <c r="KPL1453" s="81"/>
      <c r="KPM1453" s="81"/>
      <c r="KPN1453" s="81"/>
      <c r="KPO1453" s="81"/>
      <c r="KPP1453" s="81"/>
      <c r="KPQ1453" s="81"/>
      <c r="KPR1453" s="81"/>
      <c r="KPS1453" s="81"/>
      <c r="KPT1453" s="81"/>
      <c r="KPU1453" s="81"/>
      <c r="KPV1453" s="81"/>
      <c r="KPW1453" s="81"/>
      <c r="KPX1453" s="81"/>
      <c r="KPY1453" s="81"/>
      <c r="KPZ1453" s="81"/>
      <c r="KQA1453" s="81"/>
      <c r="KQB1453" s="81"/>
      <c r="KQC1453" s="81"/>
      <c r="KQD1453" s="81"/>
      <c r="KQE1453" s="81"/>
      <c r="KQF1453" s="81"/>
      <c r="KQG1453" s="81"/>
      <c r="KQH1453" s="81"/>
      <c r="KQI1453" s="81"/>
      <c r="KQJ1453" s="81"/>
      <c r="KQK1453" s="81"/>
      <c r="KQL1453" s="81"/>
      <c r="KQM1453" s="81"/>
      <c r="KQN1453" s="81"/>
      <c r="KQO1453" s="81"/>
      <c r="KQP1453" s="81"/>
      <c r="KQQ1453" s="81"/>
      <c r="KQR1453" s="81"/>
      <c r="KQS1453" s="81"/>
      <c r="KQT1453" s="81"/>
      <c r="KQU1453" s="81"/>
      <c r="KQV1453" s="81"/>
      <c r="KQW1453" s="81"/>
      <c r="KQX1453" s="81"/>
      <c r="KQY1453" s="81"/>
      <c r="KQZ1453" s="81"/>
      <c r="KRA1453" s="81"/>
      <c r="KRB1453" s="81"/>
      <c r="KRC1453" s="81"/>
      <c r="KRD1453" s="81"/>
      <c r="KRE1453" s="81"/>
      <c r="KRF1453" s="81"/>
      <c r="KRG1453" s="81"/>
      <c r="KRH1453" s="81"/>
      <c r="KRI1453" s="81"/>
      <c r="KRJ1453" s="81"/>
      <c r="KRK1453" s="81"/>
      <c r="KRL1453" s="81"/>
      <c r="KRM1453" s="81"/>
      <c r="KRN1453" s="81"/>
      <c r="KRO1453" s="81"/>
      <c r="KRP1453" s="81"/>
      <c r="KRQ1453" s="81"/>
      <c r="KRR1453" s="81"/>
      <c r="KRS1453" s="81"/>
      <c r="KRT1453" s="81"/>
      <c r="KRU1453" s="81"/>
      <c r="KRV1453" s="81"/>
      <c r="KRW1453" s="81"/>
      <c r="KRX1453" s="81"/>
      <c r="KRY1453" s="81"/>
      <c r="KRZ1453" s="81"/>
      <c r="KSA1453" s="81"/>
      <c r="KSB1453" s="81"/>
      <c r="KSC1453" s="81"/>
      <c r="KSD1453" s="81"/>
      <c r="KSE1453" s="81"/>
      <c r="KSF1453" s="81"/>
      <c r="KSG1453" s="81"/>
      <c r="KSH1453" s="81"/>
      <c r="KSI1453" s="81"/>
      <c r="KSJ1453" s="81"/>
      <c r="KSK1453" s="81"/>
      <c r="KSL1453" s="81"/>
      <c r="KSM1453" s="81"/>
      <c r="KSN1453" s="81"/>
      <c r="KSO1453" s="81"/>
      <c r="KSP1453" s="81"/>
      <c r="KSQ1453" s="81"/>
      <c r="KSR1453" s="81"/>
      <c r="KSS1453" s="81"/>
      <c r="KST1453" s="81"/>
      <c r="KSU1453" s="81"/>
      <c r="KSV1453" s="81"/>
      <c r="KSW1453" s="81"/>
      <c r="KSX1453" s="81"/>
      <c r="KSY1453" s="81"/>
      <c r="KSZ1453" s="81"/>
      <c r="KTA1453" s="81"/>
      <c r="KTB1453" s="81"/>
      <c r="KTC1453" s="81"/>
      <c r="KTD1453" s="81"/>
      <c r="KTE1453" s="81"/>
      <c r="KTF1453" s="81"/>
      <c r="KTG1453" s="81"/>
      <c r="KTH1453" s="81"/>
      <c r="KTI1453" s="81"/>
      <c r="KTJ1453" s="81"/>
      <c r="KTK1453" s="81"/>
      <c r="KTL1453" s="81"/>
      <c r="KTM1453" s="81"/>
      <c r="KTN1453" s="81"/>
      <c r="KTO1453" s="81"/>
      <c r="KTP1453" s="81"/>
      <c r="KTQ1453" s="81"/>
      <c r="KTR1453" s="81"/>
      <c r="KTS1453" s="81"/>
      <c r="KTT1453" s="81"/>
      <c r="KTU1453" s="81"/>
      <c r="KTV1453" s="81"/>
      <c r="KTW1453" s="81"/>
      <c r="KTX1453" s="81"/>
      <c r="KTY1453" s="81"/>
      <c r="KTZ1453" s="81"/>
      <c r="KUA1453" s="81"/>
      <c r="KUB1453" s="81"/>
      <c r="KUC1453" s="81"/>
      <c r="KUD1453" s="81"/>
      <c r="KUE1453" s="81"/>
      <c r="KUF1453" s="81"/>
      <c r="KUG1453" s="81"/>
      <c r="KUH1453" s="81"/>
      <c r="KUI1453" s="81"/>
      <c r="KUJ1453" s="81"/>
      <c r="KUK1453" s="81"/>
      <c r="KUL1453" s="81"/>
      <c r="KUM1453" s="81"/>
      <c r="KUN1453" s="81"/>
      <c r="KUO1453" s="81"/>
      <c r="KUP1453" s="81"/>
      <c r="KUQ1453" s="81"/>
      <c r="KUR1453" s="81"/>
      <c r="KUS1453" s="81"/>
      <c r="KUT1453" s="81"/>
      <c r="KUU1453" s="81"/>
      <c r="KUV1453" s="81"/>
      <c r="KUW1453" s="81"/>
      <c r="KUX1453" s="81"/>
      <c r="KUY1453" s="81"/>
      <c r="KUZ1453" s="81"/>
      <c r="KVA1453" s="81"/>
      <c r="KVB1453" s="81"/>
      <c r="KVC1453" s="81"/>
      <c r="KVD1453" s="81"/>
      <c r="KVE1453" s="81"/>
      <c r="KVF1453" s="81"/>
      <c r="KVG1453" s="81"/>
      <c r="KVH1453" s="81"/>
      <c r="KVI1453" s="81"/>
      <c r="KVJ1453" s="81"/>
      <c r="KVK1453" s="81"/>
      <c r="KVL1453" s="81"/>
      <c r="KVM1453" s="81"/>
      <c r="KVN1453" s="81"/>
      <c r="KVO1453" s="81"/>
      <c r="KVP1453" s="81"/>
      <c r="KVQ1453" s="81"/>
      <c r="KVR1453" s="81"/>
      <c r="KVS1453" s="81"/>
      <c r="KVT1453" s="81"/>
      <c r="KVU1453" s="81"/>
      <c r="KVV1453" s="81"/>
      <c r="KVW1453" s="81"/>
      <c r="KVX1453" s="81"/>
      <c r="KVY1453" s="81"/>
      <c r="KVZ1453" s="81"/>
      <c r="KWA1453" s="81"/>
      <c r="KWB1453" s="81"/>
      <c r="KWC1453" s="81"/>
      <c r="KWD1453" s="81"/>
      <c r="KWE1453" s="81"/>
      <c r="KWF1453" s="81"/>
      <c r="KWG1453" s="81"/>
      <c r="KWH1453" s="81"/>
      <c r="KWI1453" s="81"/>
      <c r="KWJ1453" s="81"/>
      <c r="KWK1453" s="81"/>
      <c r="KWL1453" s="81"/>
      <c r="KWM1453" s="81"/>
      <c r="KWN1453" s="81"/>
      <c r="KWO1453" s="81"/>
      <c r="KWP1453" s="81"/>
      <c r="KWQ1453" s="81"/>
      <c r="KWR1453" s="81"/>
      <c r="KWS1453" s="81"/>
      <c r="KWT1453" s="81"/>
      <c r="KWU1453" s="81"/>
      <c r="KWV1453" s="81"/>
      <c r="KWW1453" s="81"/>
      <c r="KWX1453" s="81"/>
      <c r="KWY1453" s="81"/>
      <c r="KWZ1453" s="81"/>
      <c r="KXA1453" s="81"/>
      <c r="KXB1453" s="81"/>
      <c r="KXC1453" s="81"/>
      <c r="KXD1453" s="81"/>
      <c r="KXE1453" s="81"/>
      <c r="KXF1453" s="81"/>
      <c r="KXG1453" s="81"/>
      <c r="KXH1453" s="81"/>
      <c r="KXI1453" s="81"/>
      <c r="KXJ1453" s="81"/>
      <c r="KXK1453" s="81"/>
      <c r="KXL1453" s="81"/>
      <c r="KXM1453" s="81"/>
      <c r="KXN1453" s="81"/>
      <c r="KXO1453" s="81"/>
      <c r="KXP1453" s="81"/>
      <c r="KXQ1453" s="81"/>
      <c r="KXR1453" s="81"/>
      <c r="KXS1453" s="81"/>
      <c r="KXT1453" s="81"/>
      <c r="KXU1453" s="81"/>
      <c r="KXV1453" s="81"/>
      <c r="KXW1453" s="81"/>
      <c r="KXX1453" s="81"/>
      <c r="KXY1453" s="81"/>
      <c r="KXZ1453" s="81"/>
      <c r="KYA1453" s="81"/>
      <c r="KYB1453" s="81"/>
      <c r="KYC1453" s="81"/>
      <c r="KYD1453" s="81"/>
      <c r="KYE1453" s="81"/>
      <c r="KYF1453" s="81"/>
      <c r="KYG1453" s="81"/>
      <c r="KYH1453" s="81"/>
      <c r="KYI1453" s="81"/>
      <c r="KYJ1453" s="81"/>
      <c r="KYK1453" s="81"/>
      <c r="KYL1453" s="81"/>
      <c r="KYM1453" s="81"/>
      <c r="KYN1453" s="81"/>
      <c r="KYO1453" s="81"/>
      <c r="KYP1453" s="81"/>
      <c r="KYQ1453" s="81"/>
      <c r="KYR1453" s="81"/>
      <c r="KYS1453" s="81"/>
      <c r="KYT1453" s="81"/>
      <c r="KYU1453" s="81"/>
      <c r="KYV1453" s="81"/>
      <c r="KYW1453" s="81"/>
      <c r="KYX1453" s="81"/>
      <c r="KYY1453" s="81"/>
      <c r="KYZ1453" s="81"/>
      <c r="KZA1453" s="81"/>
      <c r="KZB1453" s="81"/>
      <c r="KZC1453" s="81"/>
      <c r="KZD1453" s="81"/>
      <c r="KZE1453" s="81"/>
      <c r="KZF1453" s="81"/>
      <c r="KZG1453" s="81"/>
      <c r="KZH1453" s="81"/>
      <c r="KZI1453" s="81"/>
      <c r="KZJ1453" s="81"/>
      <c r="KZK1453" s="81"/>
      <c r="KZL1453" s="81"/>
      <c r="KZM1453" s="81"/>
      <c r="KZN1453" s="81"/>
      <c r="KZO1453" s="81"/>
      <c r="KZP1453" s="81"/>
      <c r="KZQ1453" s="81"/>
      <c r="KZR1453" s="81"/>
      <c r="KZS1453" s="81"/>
      <c r="KZT1453" s="81"/>
      <c r="KZU1453" s="81"/>
      <c r="KZV1453" s="81"/>
      <c r="KZW1453" s="81"/>
      <c r="KZX1453" s="81"/>
      <c r="KZY1453" s="81"/>
      <c r="KZZ1453" s="81"/>
      <c r="LAA1453" s="81"/>
      <c r="LAB1453" s="81"/>
      <c r="LAC1453" s="81"/>
      <c r="LAD1453" s="81"/>
      <c r="LAE1453" s="81"/>
      <c r="LAF1453" s="81"/>
      <c r="LAG1453" s="81"/>
      <c r="LAH1453" s="81"/>
      <c r="LAI1453" s="81"/>
      <c r="LAJ1453" s="81"/>
      <c r="LAK1453" s="81"/>
      <c r="LAL1453" s="81"/>
      <c r="LAM1453" s="81"/>
      <c r="LAN1453" s="81"/>
      <c r="LAO1453" s="81"/>
      <c r="LAP1453" s="81"/>
      <c r="LAQ1453" s="81"/>
      <c r="LAR1453" s="81"/>
      <c r="LAS1453" s="81"/>
      <c r="LAT1453" s="81"/>
      <c r="LAU1453" s="81"/>
      <c r="LAV1453" s="81"/>
      <c r="LAW1453" s="81"/>
      <c r="LAX1453" s="81"/>
      <c r="LAY1453" s="81"/>
      <c r="LAZ1453" s="81"/>
      <c r="LBA1453" s="81"/>
      <c r="LBB1453" s="81"/>
      <c r="LBC1453" s="81"/>
      <c r="LBD1453" s="81"/>
      <c r="LBE1453" s="81"/>
      <c r="LBF1453" s="81"/>
      <c r="LBG1453" s="81"/>
      <c r="LBH1453" s="81"/>
      <c r="LBI1453" s="81"/>
      <c r="LBJ1453" s="81"/>
      <c r="LBK1453" s="81"/>
      <c r="LBL1453" s="81"/>
      <c r="LBM1453" s="81"/>
      <c r="LBN1453" s="81"/>
      <c r="LBO1453" s="81"/>
      <c r="LBP1453" s="81"/>
      <c r="LBQ1453" s="81"/>
      <c r="LBR1453" s="81"/>
      <c r="LBS1453" s="81"/>
      <c r="LBT1453" s="81"/>
      <c r="LBU1453" s="81"/>
      <c r="LBV1453" s="81"/>
      <c r="LBW1453" s="81"/>
      <c r="LBX1453" s="81"/>
      <c r="LBY1453" s="81"/>
      <c r="LBZ1453" s="81"/>
      <c r="LCA1453" s="81"/>
      <c r="LCB1453" s="81"/>
      <c r="LCC1453" s="81"/>
      <c r="LCD1453" s="81"/>
      <c r="LCE1453" s="81"/>
      <c r="LCF1453" s="81"/>
      <c r="LCG1453" s="81"/>
      <c r="LCH1453" s="81"/>
      <c r="LCI1453" s="81"/>
      <c r="LCJ1453" s="81"/>
      <c r="LCK1453" s="81"/>
      <c r="LCL1453" s="81"/>
      <c r="LCM1453" s="81"/>
      <c r="LCN1453" s="81"/>
      <c r="LCO1453" s="81"/>
      <c r="LCP1453" s="81"/>
      <c r="LCQ1453" s="81"/>
      <c r="LCR1453" s="81"/>
      <c r="LCS1453" s="81"/>
      <c r="LCT1453" s="81"/>
      <c r="LCU1453" s="81"/>
      <c r="LCV1453" s="81"/>
      <c r="LCW1453" s="81"/>
      <c r="LCX1453" s="81"/>
      <c r="LCY1453" s="81"/>
      <c r="LCZ1453" s="81"/>
      <c r="LDA1453" s="81"/>
      <c r="LDB1453" s="81"/>
      <c r="LDC1453" s="81"/>
      <c r="LDD1453" s="81"/>
      <c r="LDE1453" s="81"/>
      <c r="LDF1453" s="81"/>
      <c r="LDG1453" s="81"/>
      <c r="LDH1453" s="81"/>
      <c r="LDI1453" s="81"/>
      <c r="LDJ1453" s="81"/>
      <c r="LDK1453" s="81"/>
      <c r="LDL1453" s="81"/>
      <c r="LDM1453" s="81"/>
      <c r="LDN1453" s="81"/>
      <c r="LDO1453" s="81"/>
      <c r="LDP1453" s="81"/>
      <c r="LDQ1453" s="81"/>
      <c r="LDR1453" s="81"/>
      <c r="LDS1453" s="81"/>
      <c r="LDT1453" s="81"/>
      <c r="LDU1453" s="81"/>
      <c r="LDV1453" s="81"/>
      <c r="LDW1453" s="81"/>
      <c r="LDX1453" s="81"/>
      <c r="LDY1453" s="81"/>
      <c r="LDZ1453" s="81"/>
      <c r="LEA1453" s="81"/>
      <c r="LEB1453" s="81"/>
      <c r="LEC1453" s="81"/>
      <c r="LED1453" s="81"/>
      <c r="LEE1453" s="81"/>
      <c r="LEF1453" s="81"/>
      <c r="LEG1453" s="81"/>
      <c r="LEH1453" s="81"/>
      <c r="LEI1453" s="81"/>
      <c r="LEJ1453" s="81"/>
      <c r="LEK1453" s="81"/>
      <c r="LEL1453" s="81"/>
      <c r="LEM1453" s="81"/>
      <c r="LEN1453" s="81"/>
      <c r="LEO1453" s="81"/>
      <c r="LEP1453" s="81"/>
      <c r="LEQ1453" s="81"/>
      <c r="LER1453" s="81"/>
      <c r="LES1453" s="81"/>
      <c r="LET1453" s="81"/>
      <c r="LEU1453" s="81"/>
      <c r="LEV1453" s="81"/>
      <c r="LEW1453" s="81"/>
      <c r="LEX1453" s="81"/>
      <c r="LEY1453" s="81"/>
      <c r="LEZ1453" s="81"/>
      <c r="LFA1453" s="81"/>
      <c r="LFB1453" s="81"/>
      <c r="LFC1453" s="81"/>
      <c r="LFD1453" s="81"/>
      <c r="LFE1453" s="81"/>
      <c r="LFF1453" s="81"/>
      <c r="LFG1453" s="81"/>
      <c r="LFH1453" s="81"/>
      <c r="LFI1453" s="81"/>
      <c r="LFJ1453" s="81"/>
      <c r="LFK1453" s="81"/>
      <c r="LFL1453" s="81"/>
      <c r="LFM1453" s="81"/>
      <c r="LFN1453" s="81"/>
      <c r="LFO1453" s="81"/>
      <c r="LFP1453" s="81"/>
      <c r="LFQ1453" s="81"/>
      <c r="LFR1453" s="81"/>
      <c r="LFS1453" s="81"/>
      <c r="LFT1453" s="81"/>
      <c r="LFU1453" s="81"/>
      <c r="LFV1453" s="81"/>
      <c r="LFW1453" s="81"/>
      <c r="LFX1453" s="81"/>
      <c r="LFY1453" s="81"/>
      <c r="LFZ1453" s="81"/>
      <c r="LGA1453" s="81"/>
      <c r="LGB1453" s="81"/>
      <c r="LGC1453" s="81"/>
      <c r="LGD1453" s="81"/>
      <c r="LGE1453" s="81"/>
      <c r="LGF1453" s="81"/>
      <c r="LGG1453" s="81"/>
      <c r="LGH1453" s="81"/>
      <c r="LGI1453" s="81"/>
      <c r="LGJ1453" s="81"/>
      <c r="LGK1453" s="81"/>
      <c r="LGL1453" s="81"/>
      <c r="LGM1453" s="81"/>
      <c r="LGN1453" s="81"/>
      <c r="LGO1453" s="81"/>
      <c r="LGP1453" s="81"/>
      <c r="LGQ1453" s="81"/>
      <c r="LGR1453" s="81"/>
      <c r="LGS1453" s="81"/>
      <c r="LGT1453" s="81"/>
      <c r="LGU1453" s="81"/>
      <c r="LGV1453" s="81"/>
      <c r="LGW1453" s="81"/>
      <c r="LGX1453" s="81"/>
      <c r="LGY1453" s="81"/>
      <c r="LGZ1453" s="81"/>
      <c r="LHA1453" s="81"/>
      <c r="LHB1453" s="81"/>
      <c r="LHC1453" s="81"/>
      <c r="LHD1453" s="81"/>
      <c r="LHE1453" s="81"/>
      <c r="LHF1453" s="81"/>
      <c r="LHG1453" s="81"/>
      <c r="LHH1453" s="81"/>
      <c r="LHI1453" s="81"/>
      <c r="LHJ1453" s="81"/>
      <c r="LHK1453" s="81"/>
      <c r="LHL1453" s="81"/>
      <c r="LHM1453" s="81"/>
      <c r="LHN1453" s="81"/>
      <c r="LHO1453" s="81"/>
      <c r="LHP1453" s="81"/>
      <c r="LHQ1453" s="81"/>
      <c r="LHR1453" s="81"/>
      <c r="LHS1453" s="81"/>
      <c r="LHT1453" s="81"/>
      <c r="LHU1453" s="81"/>
      <c r="LHV1453" s="81"/>
      <c r="LHW1453" s="81"/>
      <c r="LHX1453" s="81"/>
      <c r="LHY1453" s="81"/>
      <c r="LHZ1453" s="81"/>
      <c r="LIA1453" s="81"/>
      <c r="LIB1453" s="81"/>
      <c r="LIC1453" s="81"/>
      <c r="LID1453" s="81"/>
      <c r="LIE1453" s="81"/>
      <c r="LIF1453" s="81"/>
      <c r="LIG1453" s="81"/>
      <c r="LIH1453" s="81"/>
      <c r="LII1453" s="81"/>
      <c r="LIJ1453" s="81"/>
      <c r="LIK1453" s="81"/>
      <c r="LIL1453" s="81"/>
      <c r="LIM1453" s="81"/>
      <c r="LIN1453" s="81"/>
      <c r="LIO1453" s="81"/>
      <c r="LIP1453" s="81"/>
      <c r="LIQ1453" s="81"/>
      <c r="LIR1453" s="81"/>
      <c r="LIS1453" s="81"/>
      <c r="LIT1453" s="81"/>
      <c r="LIU1453" s="81"/>
      <c r="LIV1453" s="81"/>
      <c r="LIW1453" s="81"/>
      <c r="LIX1453" s="81"/>
      <c r="LIY1453" s="81"/>
      <c r="LIZ1453" s="81"/>
      <c r="LJA1453" s="81"/>
      <c r="LJB1453" s="81"/>
      <c r="LJC1453" s="81"/>
      <c r="LJD1453" s="81"/>
      <c r="LJE1453" s="81"/>
      <c r="LJF1453" s="81"/>
      <c r="LJG1453" s="81"/>
      <c r="LJH1453" s="81"/>
      <c r="LJI1453" s="81"/>
      <c r="LJJ1453" s="81"/>
      <c r="LJK1453" s="81"/>
      <c r="LJL1453" s="81"/>
      <c r="LJM1453" s="81"/>
      <c r="LJN1453" s="81"/>
      <c r="LJO1453" s="81"/>
      <c r="LJP1453" s="81"/>
      <c r="LJQ1453" s="81"/>
      <c r="LJR1453" s="81"/>
      <c r="LJS1453" s="81"/>
      <c r="LJT1453" s="81"/>
      <c r="LJU1453" s="81"/>
      <c r="LJV1453" s="81"/>
      <c r="LJW1453" s="81"/>
      <c r="LJX1453" s="81"/>
      <c r="LJY1453" s="81"/>
      <c r="LJZ1453" s="81"/>
      <c r="LKA1453" s="81"/>
      <c r="LKB1453" s="81"/>
      <c r="LKC1453" s="81"/>
      <c r="LKD1453" s="81"/>
      <c r="LKE1453" s="81"/>
      <c r="LKF1453" s="81"/>
      <c r="LKG1453" s="81"/>
      <c r="LKH1453" s="81"/>
      <c r="LKI1453" s="81"/>
      <c r="LKJ1453" s="81"/>
      <c r="LKK1453" s="81"/>
      <c r="LKL1453" s="81"/>
      <c r="LKM1453" s="81"/>
      <c r="LKN1453" s="81"/>
      <c r="LKO1453" s="81"/>
      <c r="LKP1453" s="81"/>
      <c r="LKQ1453" s="81"/>
      <c r="LKR1453" s="81"/>
      <c r="LKS1453" s="81"/>
      <c r="LKT1453" s="81"/>
      <c r="LKU1453" s="81"/>
      <c r="LKV1453" s="81"/>
      <c r="LKW1453" s="81"/>
      <c r="LKX1453" s="81"/>
      <c r="LKY1453" s="81"/>
      <c r="LKZ1453" s="81"/>
      <c r="LLA1453" s="81"/>
      <c r="LLB1453" s="81"/>
      <c r="LLC1453" s="81"/>
      <c r="LLD1453" s="81"/>
      <c r="LLE1453" s="81"/>
      <c r="LLF1453" s="81"/>
      <c r="LLG1453" s="81"/>
      <c r="LLH1453" s="81"/>
      <c r="LLI1453" s="81"/>
      <c r="LLJ1453" s="81"/>
      <c r="LLK1453" s="81"/>
      <c r="LLL1453" s="81"/>
      <c r="LLM1453" s="81"/>
      <c r="LLN1453" s="81"/>
      <c r="LLO1453" s="81"/>
      <c r="LLP1453" s="81"/>
      <c r="LLQ1453" s="81"/>
      <c r="LLR1453" s="81"/>
      <c r="LLS1453" s="81"/>
      <c r="LLT1453" s="81"/>
      <c r="LLU1453" s="81"/>
      <c r="LLV1453" s="81"/>
      <c r="LLW1453" s="81"/>
      <c r="LLX1453" s="81"/>
      <c r="LLY1453" s="81"/>
      <c r="LLZ1453" s="81"/>
      <c r="LMA1453" s="81"/>
      <c r="LMB1453" s="81"/>
      <c r="LMC1453" s="81"/>
      <c r="LMD1453" s="81"/>
      <c r="LME1453" s="81"/>
      <c r="LMF1453" s="81"/>
      <c r="LMG1453" s="81"/>
      <c r="LMH1453" s="81"/>
      <c r="LMI1453" s="81"/>
      <c r="LMJ1453" s="81"/>
      <c r="LMK1453" s="81"/>
      <c r="LML1453" s="81"/>
      <c r="LMM1453" s="81"/>
      <c r="LMN1453" s="81"/>
      <c r="LMO1453" s="81"/>
      <c r="LMP1453" s="81"/>
      <c r="LMQ1453" s="81"/>
      <c r="LMR1453" s="81"/>
      <c r="LMS1453" s="81"/>
      <c r="LMT1453" s="81"/>
      <c r="LMU1453" s="81"/>
      <c r="LMV1453" s="81"/>
      <c r="LMW1453" s="81"/>
      <c r="LMX1453" s="81"/>
      <c r="LMY1453" s="81"/>
      <c r="LMZ1453" s="81"/>
      <c r="LNA1453" s="81"/>
      <c r="LNB1453" s="81"/>
      <c r="LNC1453" s="81"/>
      <c r="LND1453" s="81"/>
      <c r="LNE1453" s="81"/>
      <c r="LNF1453" s="81"/>
      <c r="LNG1453" s="81"/>
      <c r="LNH1453" s="81"/>
      <c r="LNI1453" s="81"/>
      <c r="LNJ1453" s="81"/>
      <c r="LNK1453" s="81"/>
      <c r="LNL1453" s="81"/>
      <c r="LNM1453" s="81"/>
      <c r="LNN1453" s="81"/>
      <c r="LNO1453" s="81"/>
      <c r="LNP1453" s="81"/>
      <c r="LNQ1453" s="81"/>
      <c r="LNR1453" s="81"/>
      <c r="LNS1453" s="81"/>
      <c r="LNT1453" s="81"/>
      <c r="LNU1453" s="81"/>
      <c r="LNV1453" s="81"/>
      <c r="LNW1453" s="81"/>
      <c r="LNX1453" s="81"/>
      <c r="LNY1453" s="81"/>
      <c r="LNZ1453" s="81"/>
      <c r="LOA1453" s="81"/>
      <c r="LOB1453" s="81"/>
      <c r="LOC1453" s="81"/>
      <c r="LOD1453" s="81"/>
      <c r="LOE1453" s="81"/>
      <c r="LOF1453" s="81"/>
      <c r="LOG1453" s="81"/>
      <c r="LOH1453" s="81"/>
      <c r="LOI1453" s="81"/>
      <c r="LOJ1453" s="81"/>
      <c r="LOK1453" s="81"/>
      <c r="LOL1453" s="81"/>
      <c r="LOM1453" s="81"/>
      <c r="LON1453" s="81"/>
      <c r="LOO1453" s="81"/>
      <c r="LOP1453" s="81"/>
      <c r="LOQ1453" s="81"/>
      <c r="LOR1453" s="81"/>
      <c r="LOS1453" s="81"/>
      <c r="LOT1453" s="81"/>
      <c r="LOU1453" s="81"/>
      <c r="LOV1453" s="81"/>
      <c r="LOW1453" s="81"/>
      <c r="LOX1453" s="81"/>
      <c r="LOY1453" s="81"/>
      <c r="LOZ1453" s="81"/>
      <c r="LPA1453" s="81"/>
      <c r="LPB1453" s="81"/>
      <c r="LPC1453" s="81"/>
      <c r="LPD1453" s="81"/>
      <c r="LPE1453" s="81"/>
      <c r="LPF1453" s="81"/>
      <c r="LPG1453" s="81"/>
      <c r="LPH1453" s="81"/>
      <c r="LPI1453" s="81"/>
      <c r="LPJ1453" s="81"/>
      <c r="LPK1453" s="81"/>
      <c r="LPL1453" s="81"/>
      <c r="LPM1453" s="81"/>
      <c r="LPN1453" s="81"/>
      <c r="LPO1453" s="81"/>
      <c r="LPP1453" s="81"/>
      <c r="LPQ1453" s="81"/>
      <c r="LPR1453" s="81"/>
      <c r="LPS1453" s="81"/>
      <c r="LPT1453" s="81"/>
      <c r="LPU1453" s="81"/>
      <c r="LPV1453" s="81"/>
      <c r="LPW1453" s="81"/>
      <c r="LPX1453" s="81"/>
      <c r="LPY1453" s="81"/>
      <c r="LPZ1453" s="81"/>
      <c r="LQA1453" s="81"/>
      <c r="LQB1453" s="81"/>
      <c r="LQC1453" s="81"/>
      <c r="LQD1453" s="81"/>
      <c r="LQE1453" s="81"/>
      <c r="LQF1453" s="81"/>
      <c r="LQG1453" s="81"/>
      <c r="LQH1453" s="81"/>
      <c r="LQI1453" s="81"/>
      <c r="LQJ1453" s="81"/>
      <c r="LQK1453" s="81"/>
      <c r="LQL1453" s="81"/>
      <c r="LQM1453" s="81"/>
      <c r="LQN1453" s="81"/>
      <c r="LQO1453" s="81"/>
      <c r="LQP1453" s="81"/>
      <c r="LQQ1453" s="81"/>
      <c r="LQR1453" s="81"/>
      <c r="LQS1453" s="81"/>
      <c r="LQT1453" s="81"/>
      <c r="LQU1453" s="81"/>
      <c r="LQV1453" s="81"/>
      <c r="LQW1453" s="81"/>
      <c r="LQX1453" s="81"/>
      <c r="LQY1453" s="81"/>
      <c r="LQZ1453" s="81"/>
      <c r="LRA1453" s="81"/>
      <c r="LRB1453" s="81"/>
      <c r="LRC1453" s="81"/>
      <c r="LRD1453" s="81"/>
      <c r="LRE1453" s="81"/>
      <c r="LRF1453" s="81"/>
      <c r="LRG1453" s="81"/>
      <c r="LRH1453" s="81"/>
      <c r="LRI1453" s="81"/>
      <c r="LRJ1453" s="81"/>
      <c r="LRK1453" s="81"/>
      <c r="LRL1453" s="81"/>
      <c r="LRM1453" s="81"/>
      <c r="LRN1453" s="81"/>
      <c r="LRO1453" s="81"/>
      <c r="LRP1453" s="81"/>
      <c r="LRQ1453" s="81"/>
      <c r="LRR1453" s="81"/>
      <c r="LRS1453" s="81"/>
      <c r="LRT1453" s="81"/>
      <c r="LRU1453" s="81"/>
      <c r="LRV1453" s="81"/>
      <c r="LRW1453" s="81"/>
      <c r="LRX1453" s="81"/>
      <c r="LRY1453" s="81"/>
      <c r="LRZ1453" s="81"/>
      <c r="LSA1453" s="81"/>
      <c r="LSB1453" s="81"/>
      <c r="LSC1453" s="81"/>
      <c r="LSD1453" s="81"/>
      <c r="LSE1453" s="81"/>
      <c r="LSF1453" s="81"/>
      <c r="LSG1453" s="81"/>
      <c r="LSH1453" s="81"/>
      <c r="LSI1453" s="81"/>
      <c r="LSJ1453" s="81"/>
      <c r="LSK1453" s="81"/>
      <c r="LSL1453" s="81"/>
      <c r="LSM1453" s="81"/>
      <c r="LSN1453" s="81"/>
      <c r="LSO1453" s="81"/>
      <c r="LSP1453" s="81"/>
      <c r="LSQ1453" s="81"/>
      <c r="LSR1453" s="81"/>
      <c r="LSS1453" s="81"/>
      <c r="LST1453" s="81"/>
      <c r="LSU1453" s="81"/>
      <c r="LSV1453" s="81"/>
      <c r="LSW1453" s="81"/>
      <c r="LSX1453" s="81"/>
      <c r="LSY1453" s="81"/>
      <c r="LSZ1453" s="81"/>
      <c r="LTA1453" s="81"/>
      <c r="LTB1453" s="81"/>
      <c r="LTC1453" s="81"/>
      <c r="LTD1453" s="81"/>
      <c r="LTE1453" s="81"/>
      <c r="LTF1453" s="81"/>
      <c r="LTG1453" s="81"/>
      <c r="LTH1453" s="81"/>
      <c r="LTI1453" s="81"/>
      <c r="LTJ1453" s="81"/>
      <c r="LTK1453" s="81"/>
      <c r="LTL1453" s="81"/>
      <c r="LTM1453" s="81"/>
      <c r="LTN1453" s="81"/>
      <c r="LTO1453" s="81"/>
      <c r="LTP1453" s="81"/>
      <c r="LTQ1453" s="81"/>
      <c r="LTR1453" s="81"/>
      <c r="LTS1453" s="81"/>
      <c r="LTT1453" s="81"/>
      <c r="LTU1453" s="81"/>
      <c r="LTV1453" s="81"/>
      <c r="LTW1453" s="81"/>
      <c r="LTX1453" s="81"/>
      <c r="LTY1453" s="81"/>
      <c r="LTZ1453" s="81"/>
      <c r="LUA1453" s="81"/>
      <c r="LUB1453" s="81"/>
      <c r="LUC1453" s="81"/>
      <c r="LUD1453" s="81"/>
      <c r="LUE1453" s="81"/>
      <c r="LUF1453" s="81"/>
      <c r="LUG1453" s="81"/>
      <c r="LUH1453" s="81"/>
      <c r="LUI1453" s="81"/>
      <c r="LUJ1453" s="81"/>
      <c r="LUK1453" s="81"/>
      <c r="LUL1453" s="81"/>
      <c r="LUM1453" s="81"/>
      <c r="LUN1453" s="81"/>
      <c r="LUO1453" s="81"/>
      <c r="LUP1453" s="81"/>
      <c r="LUQ1453" s="81"/>
      <c r="LUR1453" s="81"/>
      <c r="LUS1453" s="81"/>
      <c r="LUT1453" s="81"/>
      <c r="LUU1453" s="81"/>
      <c r="LUV1453" s="81"/>
      <c r="LUW1453" s="81"/>
      <c r="LUX1453" s="81"/>
      <c r="LUY1453" s="81"/>
      <c r="LUZ1453" s="81"/>
      <c r="LVA1453" s="81"/>
      <c r="LVB1453" s="81"/>
      <c r="LVC1453" s="81"/>
      <c r="LVD1453" s="81"/>
      <c r="LVE1453" s="81"/>
      <c r="LVF1453" s="81"/>
      <c r="LVG1453" s="81"/>
      <c r="LVH1453" s="81"/>
      <c r="LVI1453" s="81"/>
      <c r="LVJ1453" s="81"/>
      <c r="LVK1453" s="81"/>
      <c r="LVL1453" s="81"/>
      <c r="LVM1453" s="81"/>
      <c r="LVN1453" s="81"/>
      <c r="LVO1453" s="81"/>
      <c r="LVP1453" s="81"/>
      <c r="LVQ1453" s="81"/>
      <c r="LVR1453" s="81"/>
      <c r="LVS1453" s="81"/>
      <c r="LVT1453" s="81"/>
      <c r="LVU1453" s="81"/>
      <c r="LVV1453" s="81"/>
      <c r="LVW1453" s="81"/>
      <c r="LVX1453" s="81"/>
      <c r="LVY1453" s="81"/>
      <c r="LVZ1453" s="81"/>
      <c r="LWA1453" s="81"/>
      <c r="LWB1453" s="81"/>
      <c r="LWC1453" s="81"/>
      <c r="LWD1453" s="81"/>
      <c r="LWE1453" s="81"/>
      <c r="LWF1453" s="81"/>
      <c r="LWG1453" s="81"/>
      <c r="LWH1453" s="81"/>
      <c r="LWI1453" s="81"/>
      <c r="LWJ1453" s="81"/>
      <c r="LWK1453" s="81"/>
      <c r="LWL1453" s="81"/>
      <c r="LWM1453" s="81"/>
      <c r="LWN1453" s="81"/>
      <c r="LWO1453" s="81"/>
      <c r="LWP1453" s="81"/>
      <c r="LWQ1453" s="81"/>
      <c r="LWR1453" s="81"/>
      <c r="LWS1453" s="81"/>
      <c r="LWT1453" s="81"/>
      <c r="LWU1453" s="81"/>
      <c r="LWV1453" s="81"/>
      <c r="LWW1453" s="81"/>
      <c r="LWX1453" s="81"/>
      <c r="LWY1453" s="81"/>
      <c r="LWZ1453" s="81"/>
      <c r="LXA1453" s="81"/>
      <c r="LXB1453" s="81"/>
      <c r="LXC1453" s="81"/>
      <c r="LXD1453" s="81"/>
      <c r="LXE1453" s="81"/>
      <c r="LXF1453" s="81"/>
      <c r="LXG1453" s="81"/>
      <c r="LXH1453" s="81"/>
      <c r="LXI1453" s="81"/>
      <c r="LXJ1453" s="81"/>
      <c r="LXK1453" s="81"/>
      <c r="LXL1453" s="81"/>
      <c r="LXM1453" s="81"/>
      <c r="LXN1453" s="81"/>
      <c r="LXO1453" s="81"/>
      <c r="LXP1453" s="81"/>
      <c r="LXQ1453" s="81"/>
      <c r="LXR1453" s="81"/>
      <c r="LXS1453" s="81"/>
      <c r="LXT1453" s="81"/>
      <c r="LXU1453" s="81"/>
      <c r="LXV1453" s="81"/>
      <c r="LXW1453" s="81"/>
      <c r="LXX1453" s="81"/>
      <c r="LXY1453" s="81"/>
      <c r="LXZ1453" s="81"/>
      <c r="LYA1453" s="81"/>
      <c r="LYB1453" s="81"/>
      <c r="LYC1453" s="81"/>
      <c r="LYD1453" s="81"/>
      <c r="LYE1453" s="81"/>
      <c r="LYF1453" s="81"/>
      <c r="LYG1453" s="81"/>
      <c r="LYH1453" s="81"/>
      <c r="LYI1453" s="81"/>
      <c r="LYJ1453" s="81"/>
      <c r="LYK1453" s="81"/>
      <c r="LYL1453" s="81"/>
      <c r="LYM1453" s="81"/>
      <c r="LYN1453" s="81"/>
      <c r="LYO1453" s="81"/>
      <c r="LYP1453" s="81"/>
      <c r="LYQ1453" s="81"/>
      <c r="LYR1453" s="81"/>
      <c r="LYS1453" s="81"/>
      <c r="LYT1453" s="81"/>
      <c r="LYU1453" s="81"/>
      <c r="LYV1453" s="81"/>
      <c r="LYW1453" s="81"/>
      <c r="LYX1453" s="81"/>
      <c r="LYY1453" s="81"/>
      <c r="LYZ1453" s="81"/>
      <c r="LZA1453" s="81"/>
      <c r="LZB1453" s="81"/>
      <c r="LZC1453" s="81"/>
      <c r="LZD1453" s="81"/>
      <c r="LZE1453" s="81"/>
      <c r="LZF1453" s="81"/>
      <c r="LZG1453" s="81"/>
      <c r="LZH1453" s="81"/>
      <c r="LZI1453" s="81"/>
      <c r="LZJ1453" s="81"/>
      <c r="LZK1453" s="81"/>
      <c r="LZL1453" s="81"/>
      <c r="LZM1453" s="81"/>
      <c r="LZN1453" s="81"/>
      <c r="LZO1453" s="81"/>
      <c r="LZP1453" s="81"/>
      <c r="LZQ1453" s="81"/>
      <c r="LZR1453" s="81"/>
      <c r="LZS1453" s="81"/>
      <c r="LZT1453" s="81"/>
      <c r="LZU1453" s="81"/>
      <c r="LZV1453" s="81"/>
      <c r="LZW1453" s="81"/>
      <c r="LZX1453" s="81"/>
      <c r="LZY1453" s="81"/>
      <c r="LZZ1453" s="81"/>
      <c r="MAA1453" s="81"/>
      <c r="MAB1453" s="81"/>
      <c r="MAC1453" s="81"/>
      <c r="MAD1453" s="81"/>
      <c r="MAE1453" s="81"/>
      <c r="MAF1453" s="81"/>
      <c r="MAG1453" s="81"/>
      <c r="MAH1453" s="81"/>
      <c r="MAI1453" s="81"/>
      <c r="MAJ1453" s="81"/>
      <c r="MAK1453" s="81"/>
      <c r="MAL1453" s="81"/>
      <c r="MAM1453" s="81"/>
      <c r="MAN1453" s="81"/>
      <c r="MAO1453" s="81"/>
      <c r="MAP1453" s="81"/>
      <c r="MAQ1453" s="81"/>
      <c r="MAR1453" s="81"/>
      <c r="MAS1453" s="81"/>
      <c r="MAT1453" s="81"/>
      <c r="MAU1453" s="81"/>
      <c r="MAV1453" s="81"/>
      <c r="MAW1453" s="81"/>
      <c r="MAX1453" s="81"/>
      <c r="MAY1453" s="81"/>
      <c r="MAZ1453" s="81"/>
      <c r="MBA1453" s="81"/>
      <c r="MBB1453" s="81"/>
      <c r="MBC1453" s="81"/>
      <c r="MBD1453" s="81"/>
      <c r="MBE1453" s="81"/>
      <c r="MBF1453" s="81"/>
      <c r="MBG1453" s="81"/>
      <c r="MBH1453" s="81"/>
      <c r="MBI1453" s="81"/>
      <c r="MBJ1453" s="81"/>
      <c r="MBK1453" s="81"/>
      <c r="MBL1453" s="81"/>
      <c r="MBM1453" s="81"/>
      <c r="MBN1453" s="81"/>
      <c r="MBO1453" s="81"/>
      <c r="MBP1453" s="81"/>
      <c r="MBQ1453" s="81"/>
      <c r="MBR1453" s="81"/>
      <c r="MBS1453" s="81"/>
      <c r="MBT1453" s="81"/>
      <c r="MBU1453" s="81"/>
      <c r="MBV1453" s="81"/>
      <c r="MBW1453" s="81"/>
      <c r="MBX1453" s="81"/>
      <c r="MBY1453" s="81"/>
      <c r="MBZ1453" s="81"/>
      <c r="MCA1453" s="81"/>
      <c r="MCB1453" s="81"/>
      <c r="MCC1453" s="81"/>
      <c r="MCD1453" s="81"/>
      <c r="MCE1453" s="81"/>
      <c r="MCF1453" s="81"/>
      <c r="MCG1453" s="81"/>
      <c r="MCH1453" s="81"/>
      <c r="MCI1453" s="81"/>
      <c r="MCJ1453" s="81"/>
      <c r="MCK1453" s="81"/>
      <c r="MCL1453" s="81"/>
      <c r="MCM1453" s="81"/>
      <c r="MCN1453" s="81"/>
      <c r="MCO1453" s="81"/>
      <c r="MCP1453" s="81"/>
      <c r="MCQ1453" s="81"/>
      <c r="MCR1453" s="81"/>
      <c r="MCS1453" s="81"/>
      <c r="MCT1453" s="81"/>
      <c r="MCU1453" s="81"/>
      <c r="MCV1453" s="81"/>
      <c r="MCW1453" s="81"/>
      <c r="MCX1453" s="81"/>
      <c r="MCY1453" s="81"/>
      <c r="MCZ1453" s="81"/>
      <c r="MDA1453" s="81"/>
      <c r="MDB1453" s="81"/>
      <c r="MDC1453" s="81"/>
      <c r="MDD1453" s="81"/>
      <c r="MDE1453" s="81"/>
      <c r="MDF1453" s="81"/>
      <c r="MDG1453" s="81"/>
      <c r="MDH1453" s="81"/>
      <c r="MDI1453" s="81"/>
      <c r="MDJ1453" s="81"/>
      <c r="MDK1453" s="81"/>
      <c r="MDL1453" s="81"/>
      <c r="MDM1453" s="81"/>
      <c r="MDN1453" s="81"/>
      <c r="MDO1453" s="81"/>
      <c r="MDP1453" s="81"/>
      <c r="MDQ1453" s="81"/>
      <c r="MDR1453" s="81"/>
      <c r="MDS1453" s="81"/>
      <c r="MDT1453" s="81"/>
      <c r="MDU1453" s="81"/>
      <c r="MDV1453" s="81"/>
      <c r="MDW1453" s="81"/>
      <c r="MDX1453" s="81"/>
      <c r="MDY1453" s="81"/>
      <c r="MDZ1453" s="81"/>
      <c r="MEA1453" s="81"/>
      <c r="MEB1453" s="81"/>
      <c r="MEC1453" s="81"/>
      <c r="MED1453" s="81"/>
      <c r="MEE1453" s="81"/>
      <c r="MEF1453" s="81"/>
      <c r="MEG1453" s="81"/>
      <c r="MEH1453" s="81"/>
      <c r="MEI1453" s="81"/>
      <c r="MEJ1453" s="81"/>
      <c r="MEK1453" s="81"/>
      <c r="MEL1453" s="81"/>
      <c r="MEM1453" s="81"/>
      <c r="MEN1453" s="81"/>
      <c r="MEO1453" s="81"/>
      <c r="MEP1453" s="81"/>
      <c r="MEQ1453" s="81"/>
      <c r="MER1453" s="81"/>
      <c r="MES1453" s="81"/>
      <c r="MET1453" s="81"/>
      <c r="MEU1453" s="81"/>
      <c r="MEV1453" s="81"/>
      <c r="MEW1453" s="81"/>
      <c r="MEX1453" s="81"/>
      <c r="MEY1453" s="81"/>
      <c r="MEZ1453" s="81"/>
      <c r="MFA1453" s="81"/>
      <c r="MFB1453" s="81"/>
      <c r="MFC1453" s="81"/>
      <c r="MFD1453" s="81"/>
      <c r="MFE1453" s="81"/>
      <c r="MFF1453" s="81"/>
      <c r="MFG1453" s="81"/>
      <c r="MFH1453" s="81"/>
      <c r="MFI1453" s="81"/>
      <c r="MFJ1453" s="81"/>
      <c r="MFK1453" s="81"/>
      <c r="MFL1453" s="81"/>
      <c r="MFM1453" s="81"/>
      <c r="MFN1453" s="81"/>
      <c r="MFO1453" s="81"/>
      <c r="MFP1453" s="81"/>
      <c r="MFQ1453" s="81"/>
      <c r="MFR1453" s="81"/>
      <c r="MFS1453" s="81"/>
      <c r="MFT1453" s="81"/>
      <c r="MFU1453" s="81"/>
      <c r="MFV1453" s="81"/>
      <c r="MFW1453" s="81"/>
      <c r="MFX1453" s="81"/>
      <c r="MFY1453" s="81"/>
      <c r="MFZ1453" s="81"/>
      <c r="MGA1453" s="81"/>
      <c r="MGB1453" s="81"/>
      <c r="MGC1453" s="81"/>
      <c r="MGD1453" s="81"/>
      <c r="MGE1453" s="81"/>
      <c r="MGF1453" s="81"/>
      <c r="MGG1453" s="81"/>
      <c r="MGH1453" s="81"/>
      <c r="MGI1453" s="81"/>
      <c r="MGJ1453" s="81"/>
      <c r="MGK1453" s="81"/>
      <c r="MGL1453" s="81"/>
      <c r="MGM1453" s="81"/>
      <c r="MGN1453" s="81"/>
      <c r="MGO1453" s="81"/>
      <c r="MGP1453" s="81"/>
      <c r="MGQ1453" s="81"/>
      <c r="MGR1453" s="81"/>
      <c r="MGS1453" s="81"/>
      <c r="MGT1453" s="81"/>
      <c r="MGU1453" s="81"/>
      <c r="MGV1453" s="81"/>
      <c r="MGW1453" s="81"/>
      <c r="MGX1453" s="81"/>
      <c r="MGY1453" s="81"/>
      <c r="MGZ1453" s="81"/>
      <c r="MHA1453" s="81"/>
      <c r="MHB1453" s="81"/>
      <c r="MHC1453" s="81"/>
      <c r="MHD1453" s="81"/>
      <c r="MHE1453" s="81"/>
      <c r="MHF1453" s="81"/>
      <c r="MHG1453" s="81"/>
      <c r="MHH1453" s="81"/>
      <c r="MHI1453" s="81"/>
      <c r="MHJ1453" s="81"/>
      <c r="MHK1453" s="81"/>
      <c r="MHL1453" s="81"/>
      <c r="MHM1453" s="81"/>
      <c r="MHN1453" s="81"/>
      <c r="MHO1453" s="81"/>
      <c r="MHP1453" s="81"/>
      <c r="MHQ1453" s="81"/>
      <c r="MHR1453" s="81"/>
      <c r="MHS1453" s="81"/>
      <c r="MHT1453" s="81"/>
      <c r="MHU1453" s="81"/>
      <c r="MHV1453" s="81"/>
      <c r="MHW1453" s="81"/>
      <c r="MHX1453" s="81"/>
      <c r="MHY1453" s="81"/>
      <c r="MHZ1453" s="81"/>
      <c r="MIA1453" s="81"/>
      <c r="MIB1453" s="81"/>
      <c r="MIC1453" s="81"/>
      <c r="MID1453" s="81"/>
      <c r="MIE1453" s="81"/>
      <c r="MIF1453" s="81"/>
      <c r="MIG1453" s="81"/>
      <c r="MIH1453" s="81"/>
      <c r="MII1453" s="81"/>
      <c r="MIJ1453" s="81"/>
      <c r="MIK1453" s="81"/>
      <c r="MIL1453" s="81"/>
      <c r="MIM1453" s="81"/>
      <c r="MIN1453" s="81"/>
      <c r="MIO1453" s="81"/>
      <c r="MIP1453" s="81"/>
      <c r="MIQ1453" s="81"/>
      <c r="MIR1453" s="81"/>
      <c r="MIS1453" s="81"/>
      <c r="MIT1453" s="81"/>
      <c r="MIU1453" s="81"/>
      <c r="MIV1453" s="81"/>
      <c r="MIW1453" s="81"/>
      <c r="MIX1453" s="81"/>
      <c r="MIY1453" s="81"/>
      <c r="MIZ1453" s="81"/>
      <c r="MJA1453" s="81"/>
      <c r="MJB1453" s="81"/>
      <c r="MJC1453" s="81"/>
      <c r="MJD1453" s="81"/>
      <c r="MJE1453" s="81"/>
      <c r="MJF1453" s="81"/>
      <c r="MJG1453" s="81"/>
      <c r="MJH1453" s="81"/>
      <c r="MJI1453" s="81"/>
      <c r="MJJ1453" s="81"/>
      <c r="MJK1453" s="81"/>
      <c r="MJL1453" s="81"/>
      <c r="MJM1453" s="81"/>
      <c r="MJN1453" s="81"/>
      <c r="MJO1453" s="81"/>
      <c r="MJP1453" s="81"/>
      <c r="MJQ1453" s="81"/>
      <c r="MJR1453" s="81"/>
      <c r="MJS1453" s="81"/>
      <c r="MJT1453" s="81"/>
      <c r="MJU1453" s="81"/>
      <c r="MJV1453" s="81"/>
      <c r="MJW1453" s="81"/>
      <c r="MJX1453" s="81"/>
      <c r="MJY1453" s="81"/>
      <c r="MJZ1453" s="81"/>
      <c r="MKA1453" s="81"/>
      <c r="MKB1453" s="81"/>
      <c r="MKC1453" s="81"/>
      <c r="MKD1453" s="81"/>
      <c r="MKE1453" s="81"/>
      <c r="MKF1453" s="81"/>
      <c r="MKG1453" s="81"/>
      <c r="MKH1453" s="81"/>
      <c r="MKI1453" s="81"/>
      <c r="MKJ1453" s="81"/>
      <c r="MKK1453" s="81"/>
      <c r="MKL1453" s="81"/>
      <c r="MKM1453" s="81"/>
      <c r="MKN1453" s="81"/>
      <c r="MKO1453" s="81"/>
      <c r="MKP1453" s="81"/>
      <c r="MKQ1453" s="81"/>
      <c r="MKR1453" s="81"/>
      <c r="MKS1453" s="81"/>
      <c r="MKT1453" s="81"/>
      <c r="MKU1453" s="81"/>
      <c r="MKV1453" s="81"/>
      <c r="MKW1453" s="81"/>
      <c r="MKX1453" s="81"/>
      <c r="MKY1453" s="81"/>
      <c r="MKZ1453" s="81"/>
      <c r="MLA1453" s="81"/>
      <c r="MLB1453" s="81"/>
      <c r="MLC1453" s="81"/>
      <c r="MLD1453" s="81"/>
      <c r="MLE1453" s="81"/>
      <c r="MLF1453" s="81"/>
      <c r="MLG1453" s="81"/>
      <c r="MLH1453" s="81"/>
      <c r="MLI1453" s="81"/>
      <c r="MLJ1453" s="81"/>
      <c r="MLK1453" s="81"/>
      <c r="MLL1453" s="81"/>
      <c r="MLM1453" s="81"/>
      <c r="MLN1453" s="81"/>
      <c r="MLO1453" s="81"/>
      <c r="MLP1453" s="81"/>
      <c r="MLQ1453" s="81"/>
      <c r="MLR1453" s="81"/>
      <c r="MLS1453" s="81"/>
      <c r="MLT1453" s="81"/>
      <c r="MLU1453" s="81"/>
      <c r="MLV1453" s="81"/>
      <c r="MLW1453" s="81"/>
      <c r="MLX1453" s="81"/>
      <c r="MLY1453" s="81"/>
      <c r="MLZ1453" s="81"/>
      <c r="MMA1453" s="81"/>
      <c r="MMB1453" s="81"/>
      <c r="MMC1453" s="81"/>
      <c r="MMD1453" s="81"/>
      <c r="MME1453" s="81"/>
      <c r="MMF1453" s="81"/>
      <c r="MMG1453" s="81"/>
      <c r="MMH1453" s="81"/>
      <c r="MMI1453" s="81"/>
      <c r="MMJ1453" s="81"/>
      <c r="MMK1453" s="81"/>
      <c r="MML1453" s="81"/>
      <c r="MMM1453" s="81"/>
      <c r="MMN1453" s="81"/>
      <c r="MMO1453" s="81"/>
      <c r="MMP1453" s="81"/>
      <c r="MMQ1453" s="81"/>
      <c r="MMR1453" s="81"/>
      <c r="MMS1453" s="81"/>
      <c r="MMT1453" s="81"/>
      <c r="MMU1453" s="81"/>
      <c r="MMV1453" s="81"/>
      <c r="MMW1453" s="81"/>
      <c r="MMX1453" s="81"/>
      <c r="MMY1453" s="81"/>
      <c r="MMZ1453" s="81"/>
      <c r="MNA1453" s="81"/>
      <c r="MNB1453" s="81"/>
      <c r="MNC1453" s="81"/>
      <c r="MND1453" s="81"/>
      <c r="MNE1453" s="81"/>
      <c r="MNF1453" s="81"/>
      <c r="MNG1453" s="81"/>
      <c r="MNH1453" s="81"/>
      <c r="MNI1453" s="81"/>
      <c r="MNJ1453" s="81"/>
      <c r="MNK1453" s="81"/>
      <c r="MNL1453" s="81"/>
      <c r="MNM1453" s="81"/>
      <c r="MNN1453" s="81"/>
      <c r="MNO1453" s="81"/>
      <c r="MNP1453" s="81"/>
      <c r="MNQ1453" s="81"/>
      <c r="MNR1453" s="81"/>
      <c r="MNS1453" s="81"/>
      <c r="MNT1453" s="81"/>
      <c r="MNU1453" s="81"/>
      <c r="MNV1453" s="81"/>
      <c r="MNW1453" s="81"/>
      <c r="MNX1453" s="81"/>
      <c r="MNY1453" s="81"/>
      <c r="MNZ1453" s="81"/>
      <c r="MOA1453" s="81"/>
      <c r="MOB1453" s="81"/>
      <c r="MOC1453" s="81"/>
      <c r="MOD1453" s="81"/>
      <c r="MOE1453" s="81"/>
      <c r="MOF1453" s="81"/>
      <c r="MOG1453" s="81"/>
      <c r="MOH1453" s="81"/>
      <c r="MOI1453" s="81"/>
      <c r="MOJ1453" s="81"/>
      <c r="MOK1453" s="81"/>
      <c r="MOL1453" s="81"/>
      <c r="MOM1453" s="81"/>
      <c r="MON1453" s="81"/>
      <c r="MOO1453" s="81"/>
      <c r="MOP1453" s="81"/>
      <c r="MOQ1453" s="81"/>
      <c r="MOR1453" s="81"/>
      <c r="MOS1453" s="81"/>
      <c r="MOT1453" s="81"/>
      <c r="MOU1453" s="81"/>
      <c r="MOV1453" s="81"/>
      <c r="MOW1453" s="81"/>
      <c r="MOX1453" s="81"/>
      <c r="MOY1453" s="81"/>
      <c r="MOZ1453" s="81"/>
      <c r="MPA1453" s="81"/>
      <c r="MPB1453" s="81"/>
      <c r="MPC1453" s="81"/>
      <c r="MPD1453" s="81"/>
      <c r="MPE1453" s="81"/>
      <c r="MPF1453" s="81"/>
      <c r="MPG1453" s="81"/>
      <c r="MPH1453" s="81"/>
      <c r="MPI1453" s="81"/>
      <c r="MPJ1453" s="81"/>
      <c r="MPK1453" s="81"/>
      <c r="MPL1453" s="81"/>
      <c r="MPM1453" s="81"/>
      <c r="MPN1453" s="81"/>
      <c r="MPO1453" s="81"/>
      <c r="MPP1453" s="81"/>
      <c r="MPQ1453" s="81"/>
      <c r="MPR1453" s="81"/>
      <c r="MPS1453" s="81"/>
      <c r="MPT1453" s="81"/>
      <c r="MPU1453" s="81"/>
      <c r="MPV1453" s="81"/>
      <c r="MPW1453" s="81"/>
      <c r="MPX1453" s="81"/>
      <c r="MPY1453" s="81"/>
      <c r="MPZ1453" s="81"/>
      <c r="MQA1453" s="81"/>
      <c r="MQB1453" s="81"/>
      <c r="MQC1453" s="81"/>
      <c r="MQD1453" s="81"/>
      <c r="MQE1453" s="81"/>
      <c r="MQF1453" s="81"/>
      <c r="MQG1453" s="81"/>
      <c r="MQH1453" s="81"/>
      <c r="MQI1453" s="81"/>
      <c r="MQJ1453" s="81"/>
      <c r="MQK1453" s="81"/>
      <c r="MQL1453" s="81"/>
      <c r="MQM1453" s="81"/>
      <c r="MQN1453" s="81"/>
      <c r="MQO1453" s="81"/>
      <c r="MQP1453" s="81"/>
      <c r="MQQ1453" s="81"/>
      <c r="MQR1453" s="81"/>
      <c r="MQS1453" s="81"/>
      <c r="MQT1453" s="81"/>
      <c r="MQU1453" s="81"/>
      <c r="MQV1453" s="81"/>
      <c r="MQW1453" s="81"/>
      <c r="MQX1453" s="81"/>
      <c r="MQY1453" s="81"/>
      <c r="MQZ1453" s="81"/>
      <c r="MRA1453" s="81"/>
      <c r="MRB1453" s="81"/>
      <c r="MRC1453" s="81"/>
      <c r="MRD1453" s="81"/>
      <c r="MRE1453" s="81"/>
      <c r="MRF1453" s="81"/>
      <c r="MRG1453" s="81"/>
      <c r="MRH1453" s="81"/>
      <c r="MRI1453" s="81"/>
      <c r="MRJ1453" s="81"/>
      <c r="MRK1453" s="81"/>
      <c r="MRL1453" s="81"/>
      <c r="MRM1453" s="81"/>
      <c r="MRN1453" s="81"/>
      <c r="MRO1453" s="81"/>
      <c r="MRP1453" s="81"/>
      <c r="MRQ1453" s="81"/>
      <c r="MRR1453" s="81"/>
      <c r="MRS1453" s="81"/>
      <c r="MRT1453" s="81"/>
      <c r="MRU1453" s="81"/>
      <c r="MRV1453" s="81"/>
      <c r="MRW1453" s="81"/>
      <c r="MRX1453" s="81"/>
      <c r="MRY1453" s="81"/>
      <c r="MRZ1453" s="81"/>
      <c r="MSA1453" s="81"/>
      <c r="MSB1453" s="81"/>
      <c r="MSC1453" s="81"/>
      <c r="MSD1453" s="81"/>
      <c r="MSE1453" s="81"/>
      <c r="MSF1453" s="81"/>
      <c r="MSG1453" s="81"/>
      <c r="MSH1453" s="81"/>
      <c r="MSI1453" s="81"/>
      <c r="MSJ1453" s="81"/>
      <c r="MSK1453" s="81"/>
      <c r="MSL1453" s="81"/>
      <c r="MSM1453" s="81"/>
      <c r="MSN1453" s="81"/>
      <c r="MSO1453" s="81"/>
      <c r="MSP1453" s="81"/>
      <c r="MSQ1453" s="81"/>
      <c r="MSR1453" s="81"/>
      <c r="MSS1453" s="81"/>
      <c r="MST1453" s="81"/>
      <c r="MSU1453" s="81"/>
      <c r="MSV1453" s="81"/>
      <c r="MSW1453" s="81"/>
      <c r="MSX1453" s="81"/>
      <c r="MSY1453" s="81"/>
      <c r="MSZ1453" s="81"/>
      <c r="MTA1453" s="81"/>
      <c r="MTB1453" s="81"/>
      <c r="MTC1453" s="81"/>
      <c r="MTD1453" s="81"/>
      <c r="MTE1453" s="81"/>
      <c r="MTF1453" s="81"/>
      <c r="MTG1453" s="81"/>
      <c r="MTH1453" s="81"/>
      <c r="MTI1453" s="81"/>
      <c r="MTJ1453" s="81"/>
      <c r="MTK1453" s="81"/>
      <c r="MTL1453" s="81"/>
      <c r="MTM1453" s="81"/>
      <c r="MTN1453" s="81"/>
      <c r="MTO1453" s="81"/>
      <c r="MTP1453" s="81"/>
      <c r="MTQ1453" s="81"/>
      <c r="MTR1453" s="81"/>
      <c r="MTS1453" s="81"/>
      <c r="MTT1453" s="81"/>
      <c r="MTU1453" s="81"/>
      <c r="MTV1453" s="81"/>
      <c r="MTW1453" s="81"/>
      <c r="MTX1453" s="81"/>
      <c r="MTY1453" s="81"/>
      <c r="MTZ1453" s="81"/>
      <c r="MUA1453" s="81"/>
      <c r="MUB1453" s="81"/>
      <c r="MUC1453" s="81"/>
      <c r="MUD1453" s="81"/>
      <c r="MUE1453" s="81"/>
      <c r="MUF1453" s="81"/>
      <c r="MUG1453" s="81"/>
      <c r="MUH1453" s="81"/>
      <c r="MUI1453" s="81"/>
      <c r="MUJ1453" s="81"/>
      <c r="MUK1453" s="81"/>
      <c r="MUL1453" s="81"/>
      <c r="MUM1453" s="81"/>
      <c r="MUN1453" s="81"/>
      <c r="MUO1453" s="81"/>
      <c r="MUP1453" s="81"/>
      <c r="MUQ1453" s="81"/>
      <c r="MUR1453" s="81"/>
      <c r="MUS1453" s="81"/>
      <c r="MUT1453" s="81"/>
      <c r="MUU1453" s="81"/>
      <c r="MUV1453" s="81"/>
      <c r="MUW1453" s="81"/>
      <c r="MUX1453" s="81"/>
      <c r="MUY1453" s="81"/>
      <c r="MUZ1453" s="81"/>
      <c r="MVA1453" s="81"/>
      <c r="MVB1453" s="81"/>
      <c r="MVC1453" s="81"/>
      <c r="MVD1453" s="81"/>
      <c r="MVE1453" s="81"/>
      <c r="MVF1453" s="81"/>
      <c r="MVG1453" s="81"/>
      <c r="MVH1453" s="81"/>
      <c r="MVI1453" s="81"/>
      <c r="MVJ1453" s="81"/>
      <c r="MVK1453" s="81"/>
      <c r="MVL1453" s="81"/>
      <c r="MVM1453" s="81"/>
      <c r="MVN1453" s="81"/>
      <c r="MVO1453" s="81"/>
      <c r="MVP1453" s="81"/>
      <c r="MVQ1453" s="81"/>
      <c r="MVR1453" s="81"/>
      <c r="MVS1453" s="81"/>
      <c r="MVT1453" s="81"/>
      <c r="MVU1453" s="81"/>
      <c r="MVV1453" s="81"/>
      <c r="MVW1453" s="81"/>
      <c r="MVX1453" s="81"/>
      <c r="MVY1453" s="81"/>
      <c r="MVZ1453" s="81"/>
      <c r="MWA1453" s="81"/>
      <c r="MWB1453" s="81"/>
      <c r="MWC1453" s="81"/>
      <c r="MWD1453" s="81"/>
      <c r="MWE1453" s="81"/>
      <c r="MWF1453" s="81"/>
      <c r="MWG1453" s="81"/>
      <c r="MWH1453" s="81"/>
      <c r="MWI1453" s="81"/>
      <c r="MWJ1453" s="81"/>
      <c r="MWK1453" s="81"/>
      <c r="MWL1453" s="81"/>
      <c r="MWM1453" s="81"/>
      <c r="MWN1453" s="81"/>
      <c r="MWO1453" s="81"/>
      <c r="MWP1453" s="81"/>
      <c r="MWQ1453" s="81"/>
      <c r="MWR1453" s="81"/>
      <c r="MWS1453" s="81"/>
      <c r="MWT1453" s="81"/>
      <c r="MWU1453" s="81"/>
      <c r="MWV1453" s="81"/>
      <c r="MWW1453" s="81"/>
      <c r="MWX1453" s="81"/>
      <c r="MWY1453" s="81"/>
      <c r="MWZ1453" s="81"/>
      <c r="MXA1453" s="81"/>
      <c r="MXB1453" s="81"/>
      <c r="MXC1453" s="81"/>
      <c r="MXD1453" s="81"/>
      <c r="MXE1453" s="81"/>
      <c r="MXF1453" s="81"/>
      <c r="MXG1453" s="81"/>
      <c r="MXH1453" s="81"/>
      <c r="MXI1453" s="81"/>
      <c r="MXJ1453" s="81"/>
      <c r="MXK1453" s="81"/>
      <c r="MXL1453" s="81"/>
      <c r="MXM1453" s="81"/>
      <c r="MXN1453" s="81"/>
      <c r="MXO1453" s="81"/>
      <c r="MXP1453" s="81"/>
      <c r="MXQ1453" s="81"/>
      <c r="MXR1453" s="81"/>
      <c r="MXS1453" s="81"/>
      <c r="MXT1453" s="81"/>
      <c r="MXU1453" s="81"/>
      <c r="MXV1453" s="81"/>
      <c r="MXW1453" s="81"/>
      <c r="MXX1453" s="81"/>
      <c r="MXY1453" s="81"/>
      <c r="MXZ1453" s="81"/>
      <c r="MYA1453" s="81"/>
      <c r="MYB1453" s="81"/>
      <c r="MYC1453" s="81"/>
      <c r="MYD1453" s="81"/>
      <c r="MYE1453" s="81"/>
      <c r="MYF1453" s="81"/>
      <c r="MYG1453" s="81"/>
      <c r="MYH1453" s="81"/>
      <c r="MYI1453" s="81"/>
      <c r="MYJ1453" s="81"/>
      <c r="MYK1453" s="81"/>
      <c r="MYL1453" s="81"/>
      <c r="MYM1453" s="81"/>
      <c r="MYN1453" s="81"/>
      <c r="MYO1453" s="81"/>
      <c r="MYP1453" s="81"/>
      <c r="MYQ1453" s="81"/>
      <c r="MYR1453" s="81"/>
      <c r="MYS1453" s="81"/>
      <c r="MYT1453" s="81"/>
      <c r="MYU1453" s="81"/>
      <c r="MYV1453" s="81"/>
      <c r="MYW1453" s="81"/>
      <c r="MYX1453" s="81"/>
      <c r="MYY1453" s="81"/>
      <c r="MYZ1453" s="81"/>
      <c r="MZA1453" s="81"/>
      <c r="MZB1453" s="81"/>
      <c r="MZC1453" s="81"/>
      <c r="MZD1453" s="81"/>
      <c r="MZE1453" s="81"/>
      <c r="MZF1453" s="81"/>
      <c r="MZG1453" s="81"/>
      <c r="MZH1453" s="81"/>
      <c r="MZI1453" s="81"/>
      <c r="MZJ1453" s="81"/>
      <c r="MZK1453" s="81"/>
      <c r="MZL1453" s="81"/>
      <c r="MZM1453" s="81"/>
      <c r="MZN1453" s="81"/>
      <c r="MZO1453" s="81"/>
      <c r="MZP1453" s="81"/>
      <c r="MZQ1453" s="81"/>
      <c r="MZR1453" s="81"/>
      <c r="MZS1453" s="81"/>
      <c r="MZT1453" s="81"/>
      <c r="MZU1453" s="81"/>
      <c r="MZV1453" s="81"/>
      <c r="MZW1453" s="81"/>
      <c r="MZX1453" s="81"/>
      <c r="MZY1453" s="81"/>
      <c r="MZZ1453" s="81"/>
      <c r="NAA1453" s="81"/>
      <c r="NAB1453" s="81"/>
      <c r="NAC1453" s="81"/>
      <c r="NAD1453" s="81"/>
      <c r="NAE1453" s="81"/>
      <c r="NAF1453" s="81"/>
      <c r="NAG1453" s="81"/>
      <c r="NAH1453" s="81"/>
      <c r="NAI1453" s="81"/>
      <c r="NAJ1453" s="81"/>
      <c r="NAK1453" s="81"/>
      <c r="NAL1453" s="81"/>
      <c r="NAM1453" s="81"/>
      <c r="NAN1453" s="81"/>
      <c r="NAO1453" s="81"/>
      <c r="NAP1453" s="81"/>
      <c r="NAQ1453" s="81"/>
      <c r="NAR1453" s="81"/>
      <c r="NAS1453" s="81"/>
      <c r="NAT1453" s="81"/>
      <c r="NAU1453" s="81"/>
      <c r="NAV1453" s="81"/>
      <c r="NAW1453" s="81"/>
      <c r="NAX1453" s="81"/>
      <c r="NAY1453" s="81"/>
      <c r="NAZ1453" s="81"/>
      <c r="NBA1453" s="81"/>
      <c r="NBB1453" s="81"/>
      <c r="NBC1453" s="81"/>
      <c r="NBD1453" s="81"/>
      <c r="NBE1453" s="81"/>
      <c r="NBF1453" s="81"/>
      <c r="NBG1453" s="81"/>
      <c r="NBH1453" s="81"/>
      <c r="NBI1453" s="81"/>
      <c r="NBJ1453" s="81"/>
      <c r="NBK1453" s="81"/>
      <c r="NBL1453" s="81"/>
      <c r="NBM1453" s="81"/>
      <c r="NBN1453" s="81"/>
      <c r="NBO1453" s="81"/>
      <c r="NBP1453" s="81"/>
      <c r="NBQ1453" s="81"/>
      <c r="NBR1453" s="81"/>
      <c r="NBS1453" s="81"/>
      <c r="NBT1453" s="81"/>
      <c r="NBU1453" s="81"/>
      <c r="NBV1453" s="81"/>
      <c r="NBW1453" s="81"/>
      <c r="NBX1453" s="81"/>
      <c r="NBY1453" s="81"/>
      <c r="NBZ1453" s="81"/>
      <c r="NCA1453" s="81"/>
      <c r="NCB1453" s="81"/>
      <c r="NCC1453" s="81"/>
      <c r="NCD1453" s="81"/>
      <c r="NCE1453" s="81"/>
      <c r="NCF1453" s="81"/>
      <c r="NCG1453" s="81"/>
      <c r="NCH1453" s="81"/>
      <c r="NCI1453" s="81"/>
      <c r="NCJ1453" s="81"/>
      <c r="NCK1453" s="81"/>
      <c r="NCL1453" s="81"/>
      <c r="NCM1453" s="81"/>
      <c r="NCN1453" s="81"/>
      <c r="NCO1453" s="81"/>
      <c r="NCP1453" s="81"/>
      <c r="NCQ1453" s="81"/>
      <c r="NCR1453" s="81"/>
      <c r="NCS1453" s="81"/>
      <c r="NCT1453" s="81"/>
      <c r="NCU1453" s="81"/>
      <c r="NCV1453" s="81"/>
      <c r="NCW1453" s="81"/>
      <c r="NCX1453" s="81"/>
      <c r="NCY1453" s="81"/>
      <c r="NCZ1453" s="81"/>
      <c r="NDA1453" s="81"/>
      <c r="NDB1453" s="81"/>
      <c r="NDC1453" s="81"/>
      <c r="NDD1453" s="81"/>
      <c r="NDE1453" s="81"/>
      <c r="NDF1453" s="81"/>
      <c r="NDG1453" s="81"/>
      <c r="NDH1453" s="81"/>
      <c r="NDI1453" s="81"/>
      <c r="NDJ1453" s="81"/>
      <c r="NDK1453" s="81"/>
      <c r="NDL1453" s="81"/>
      <c r="NDM1453" s="81"/>
      <c r="NDN1453" s="81"/>
      <c r="NDO1453" s="81"/>
      <c r="NDP1453" s="81"/>
      <c r="NDQ1453" s="81"/>
      <c r="NDR1453" s="81"/>
      <c r="NDS1453" s="81"/>
      <c r="NDT1453" s="81"/>
      <c r="NDU1453" s="81"/>
      <c r="NDV1453" s="81"/>
      <c r="NDW1453" s="81"/>
      <c r="NDX1453" s="81"/>
      <c r="NDY1453" s="81"/>
      <c r="NDZ1453" s="81"/>
      <c r="NEA1453" s="81"/>
      <c r="NEB1453" s="81"/>
      <c r="NEC1453" s="81"/>
      <c r="NED1453" s="81"/>
      <c r="NEE1453" s="81"/>
      <c r="NEF1453" s="81"/>
      <c r="NEG1453" s="81"/>
      <c r="NEH1453" s="81"/>
      <c r="NEI1453" s="81"/>
      <c r="NEJ1453" s="81"/>
      <c r="NEK1453" s="81"/>
      <c r="NEL1453" s="81"/>
      <c r="NEM1453" s="81"/>
      <c r="NEN1453" s="81"/>
      <c r="NEO1453" s="81"/>
      <c r="NEP1453" s="81"/>
      <c r="NEQ1453" s="81"/>
      <c r="NER1453" s="81"/>
      <c r="NES1453" s="81"/>
      <c r="NET1453" s="81"/>
      <c r="NEU1453" s="81"/>
      <c r="NEV1453" s="81"/>
      <c r="NEW1453" s="81"/>
      <c r="NEX1453" s="81"/>
      <c r="NEY1453" s="81"/>
      <c r="NEZ1453" s="81"/>
      <c r="NFA1453" s="81"/>
      <c r="NFB1453" s="81"/>
      <c r="NFC1453" s="81"/>
      <c r="NFD1453" s="81"/>
      <c r="NFE1453" s="81"/>
      <c r="NFF1453" s="81"/>
      <c r="NFG1453" s="81"/>
      <c r="NFH1453" s="81"/>
      <c r="NFI1453" s="81"/>
      <c r="NFJ1453" s="81"/>
      <c r="NFK1453" s="81"/>
      <c r="NFL1453" s="81"/>
      <c r="NFM1453" s="81"/>
      <c r="NFN1453" s="81"/>
      <c r="NFO1453" s="81"/>
      <c r="NFP1453" s="81"/>
      <c r="NFQ1453" s="81"/>
      <c r="NFR1453" s="81"/>
      <c r="NFS1453" s="81"/>
      <c r="NFT1453" s="81"/>
      <c r="NFU1453" s="81"/>
      <c r="NFV1453" s="81"/>
      <c r="NFW1453" s="81"/>
      <c r="NFX1453" s="81"/>
      <c r="NFY1453" s="81"/>
      <c r="NFZ1453" s="81"/>
      <c r="NGA1453" s="81"/>
      <c r="NGB1453" s="81"/>
      <c r="NGC1453" s="81"/>
      <c r="NGD1453" s="81"/>
      <c r="NGE1453" s="81"/>
      <c r="NGF1453" s="81"/>
      <c r="NGG1453" s="81"/>
      <c r="NGH1453" s="81"/>
      <c r="NGI1453" s="81"/>
      <c r="NGJ1453" s="81"/>
      <c r="NGK1453" s="81"/>
      <c r="NGL1453" s="81"/>
      <c r="NGM1453" s="81"/>
      <c r="NGN1453" s="81"/>
      <c r="NGO1453" s="81"/>
      <c r="NGP1453" s="81"/>
      <c r="NGQ1453" s="81"/>
      <c r="NGR1453" s="81"/>
      <c r="NGS1453" s="81"/>
      <c r="NGT1453" s="81"/>
      <c r="NGU1453" s="81"/>
      <c r="NGV1453" s="81"/>
      <c r="NGW1453" s="81"/>
      <c r="NGX1453" s="81"/>
      <c r="NGY1453" s="81"/>
      <c r="NGZ1453" s="81"/>
      <c r="NHA1453" s="81"/>
      <c r="NHB1453" s="81"/>
      <c r="NHC1453" s="81"/>
      <c r="NHD1453" s="81"/>
      <c r="NHE1453" s="81"/>
      <c r="NHF1453" s="81"/>
      <c r="NHG1453" s="81"/>
      <c r="NHH1453" s="81"/>
      <c r="NHI1453" s="81"/>
      <c r="NHJ1453" s="81"/>
      <c r="NHK1453" s="81"/>
      <c r="NHL1453" s="81"/>
      <c r="NHM1453" s="81"/>
      <c r="NHN1453" s="81"/>
      <c r="NHO1453" s="81"/>
      <c r="NHP1453" s="81"/>
      <c r="NHQ1453" s="81"/>
      <c r="NHR1453" s="81"/>
      <c r="NHS1453" s="81"/>
      <c r="NHT1453" s="81"/>
      <c r="NHU1453" s="81"/>
      <c r="NHV1453" s="81"/>
      <c r="NHW1453" s="81"/>
      <c r="NHX1453" s="81"/>
      <c r="NHY1453" s="81"/>
      <c r="NHZ1453" s="81"/>
      <c r="NIA1453" s="81"/>
      <c r="NIB1453" s="81"/>
      <c r="NIC1453" s="81"/>
      <c r="NID1453" s="81"/>
      <c r="NIE1453" s="81"/>
      <c r="NIF1453" s="81"/>
      <c r="NIG1453" s="81"/>
      <c r="NIH1453" s="81"/>
      <c r="NII1453" s="81"/>
      <c r="NIJ1453" s="81"/>
      <c r="NIK1453" s="81"/>
      <c r="NIL1453" s="81"/>
      <c r="NIM1453" s="81"/>
      <c r="NIN1453" s="81"/>
      <c r="NIO1453" s="81"/>
      <c r="NIP1453" s="81"/>
      <c r="NIQ1453" s="81"/>
      <c r="NIR1453" s="81"/>
      <c r="NIS1453" s="81"/>
      <c r="NIT1453" s="81"/>
      <c r="NIU1453" s="81"/>
      <c r="NIV1453" s="81"/>
      <c r="NIW1453" s="81"/>
      <c r="NIX1453" s="81"/>
      <c r="NIY1453" s="81"/>
      <c r="NIZ1453" s="81"/>
      <c r="NJA1453" s="81"/>
      <c r="NJB1453" s="81"/>
      <c r="NJC1453" s="81"/>
      <c r="NJD1453" s="81"/>
      <c r="NJE1453" s="81"/>
      <c r="NJF1453" s="81"/>
      <c r="NJG1453" s="81"/>
      <c r="NJH1453" s="81"/>
      <c r="NJI1453" s="81"/>
      <c r="NJJ1453" s="81"/>
      <c r="NJK1453" s="81"/>
      <c r="NJL1453" s="81"/>
      <c r="NJM1453" s="81"/>
      <c r="NJN1453" s="81"/>
      <c r="NJO1453" s="81"/>
      <c r="NJP1453" s="81"/>
      <c r="NJQ1453" s="81"/>
      <c r="NJR1453" s="81"/>
      <c r="NJS1453" s="81"/>
      <c r="NJT1453" s="81"/>
      <c r="NJU1453" s="81"/>
      <c r="NJV1453" s="81"/>
      <c r="NJW1453" s="81"/>
      <c r="NJX1453" s="81"/>
      <c r="NJY1453" s="81"/>
      <c r="NJZ1453" s="81"/>
      <c r="NKA1453" s="81"/>
      <c r="NKB1453" s="81"/>
      <c r="NKC1453" s="81"/>
      <c r="NKD1453" s="81"/>
      <c r="NKE1453" s="81"/>
      <c r="NKF1453" s="81"/>
      <c r="NKG1453" s="81"/>
      <c r="NKH1453" s="81"/>
      <c r="NKI1453" s="81"/>
      <c r="NKJ1453" s="81"/>
      <c r="NKK1453" s="81"/>
      <c r="NKL1453" s="81"/>
      <c r="NKM1453" s="81"/>
      <c r="NKN1453" s="81"/>
      <c r="NKO1453" s="81"/>
      <c r="NKP1453" s="81"/>
      <c r="NKQ1453" s="81"/>
      <c r="NKR1453" s="81"/>
      <c r="NKS1453" s="81"/>
      <c r="NKT1453" s="81"/>
      <c r="NKU1453" s="81"/>
      <c r="NKV1453" s="81"/>
      <c r="NKW1453" s="81"/>
      <c r="NKX1453" s="81"/>
      <c r="NKY1453" s="81"/>
      <c r="NKZ1453" s="81"/>
      <c r="NLA1453" s="81"/>
      <c r="NLB1453" s="81"/>
      <c r="NLC1453" s="81"/>
      <c r="NLD1453" s="81"/>
      <c r="NLE1453" s="81"/>
      <c r="NLF1453" s="81"/>
      <c r="NLG1453" s="81"/>
      <c r="NLH1453" s="81"/>
      <c r="NLI1453" s="81"/>
      <c r="NLJ1453" s="81"/>
      <c r="NLK1453" s="81"/>
      <c r="NLL1453" s="81"/>
      <c r="NLM1453" s="81"/>
      <c r="NLN1453" s="81"/>
      <c r="NLO1453" s="81"/>
      <c r="NLP1453" s="81"/>
      <c r="NLQ1453" s="81"/>
      <c r="NLR1453" s="81"/>
      <c r="NLS1453" s="81"/>
      <c r="NLT1453" s="81"/>
      <c r="NLU1453" s="81"/>
      <c r="NLV1453" s="81"/>
      <c r="NLW1453" s="81"/>
      <c r="NLX1453" s="81"/>
      <c r="NLY1453" s="81"/>
      <c r="NLZ1453" s="81"/>
      <c r="NMA1453" s="81"/>
      <c r="NMB1453" s="81"/>
      <c r="NMC1453" s="81"/>
      <c r="NMD1453" s="81"/>
      <c r="NME1453" s="81"/>
      <c r="NMF1453" s="81"/>
      <c r="NMG1453" s="81"/>
      <c r="NMH1453" s="81"/>
      <c r="NMI1453" s="81"/>
      <c r="NMJ1453" s="81"/>
      <c r="NMK1453" s="81"/>
      <c r="NML1453" s="81"/>
      <c r="NMM1453" s="81"/>
      <c r="NMN1453" s="81"/>
      <c r="NMO1453" s="81"/>
      <c r="NMP1453" s="81"/>
      <c r="NMQ1453" s="81"/>
      <c r="NMR1453" s="81"/>
      <c r="NMS1453" s="81"/>
      <c r="NMT1453" s="81"/>
      <c r="NMU1453" s="81"/>
      <c r="NMV1453" s="81"/>
      <c r="NMW1453" s="81"/>
      <c r="NMX1453" s="81"/>
      <c r="NMY1453" s="81"/>
      <c r="NMZ1453" s="81"/>
      <c r="NNA1453" s="81"/>
      <c r="NNB1453" s="81"/>
      <c r="NNC1453" s="81"/>
      <c r="NND1453" s="81"/>
      <c r="NNE1453" s="81"/>
      <c r="NNF1453" s="81"/>
      <c r="NNG1453" s="81"/>
      <c r="NNH1453" s="81"/>
      <c r="NNI1453" s="81"/>
      <c r="NNJ1453" s="81"/>
      <c r="NNK1453" s="81"/>
      <c r="NNL1453" s="81"/>
      <c r="NNM1453" s="81"/>
      <c r="NNN1453" s="81"/>
      <c r="NNO1453" s="81"/>
      <c r="NNP1453" s="81"/>
      <c r="NNQ1453" s="81"/>
      <c r="NNR1453" s="81"/>
      <c r="NNS1453" s="81"/>
      <c r="NNT1453" s="81"/>
      <c r="NNU1453" s="81"/>
      <c r="NNV1453" s="81"/>
      <c r="NNW1453" s="81"/>
      <c r="NNX1453" s="81"/>
      <c r="NNY1453" s="81"/>
      <c r="NNZ1453" s="81"/>
      <c r="NOA1453" s="81"/>
      <c r="NOB1453" s="81"/>
      <c r="NOC1453" s="81"/>
      <c r="NOD1453" s="81"/>
      <c r="NOE1453" s="81"/>
      <c r="NOF1453" s="81"/>
      <c r="NOG1453" s="81"/>
      <c r="NOH1453" s="81"/>
      <c r="NOI1453" s="81"/>
      <c r="NOJ1453" s="81"/>
      <c r="NOK1453" s="81"/>
      <c r="NOL1453" s="81"/>
      <c r="NOM1453" s="81"/>
      <c r="NON1453" s="81"/>
      <c r="NOO1453" s="81"/>
      <c r="NOP1453" s="81"/>
      <c r="NOQ1453" s="81"/>
      <c r="NOR1453" s="81"/>
      <c r="NOS1453" s="81"/>
      <c r="NOT1453" s="81"/>
      <c r="NOU1453" s="81"/>
      <c r="NOV1453" s="81"/>
      <c r="NOW1453" s="81"/>
      <c r="NOX1453" s="81"/>
      <c r="NOY1453" s="81"/>
      <c r="NOZ1453" s="81"/>
      <c r="NPA1453" s="81"/>
      <c r="NPB1453" s="81"/>
      <c r="NPC1453" s="81"/>
      <c r="NPD1453" s="81"/>
      <c r="NPE1453" s="81"/>
      <c r="NPF1453" s="81"/>
      <c r="NPG1453" s="81"/>
      <c r="NPH1453" s="81"/>
      <c r="NPI1453" s="81"/>
      <c r="NPJ1453" s="81"/>
      <c r="NPK1453" s="81"/>
      <c r="NPL1453" s="81"/>
      <c r="NPM1453" s="81"/>
      <c r="NPN1453" s="81"/>
      <c r="NPO1453" s="81"/>
      <c r="NPP1453" s="81"/>
      <c r="NPQ1453" s="81"/>
      <c r="NPR1453" s="81"/>
      <c r="NPS1453" s="81"/>
      <c r="NPT1453" s="81"/>
      <c r="NPU1453" s="81"/>
      <c r="NPV1453" s="81"/>
      <c r="NPW1453" s="81"/>
      <c r="NPX1453" s="81"/>
      <c r="NPY1453" s="81"/>
      <c r="NPZ1453" s="81"/>
      <c r="NQA1453" s="81"/>
      <c r="NQB1453" s="81"/>
      <c r="NQC1453" s="81"/>
      <c r="NQD1453" s="81"/>
      <c r="NQE1453" s="81"/>
      <c r="NQF1453" s="81"/>
      <c r="NQG1453" s="81"/>
      <c r="NQH1453" s="81"/>
      <c r="NQI1453" s="81"/>
      <c r="NQJ1453" s="81"/>
      <c r="NQK1453" s="81"/>
      <c r="NQL1453" s="81"/>
      <c r="NQM1453" s="81"/>
      <c r="NQN1453" s="81"/>
      <c r="NQO1453" s="81"/>
      <c r="NQP1453" s="81"/>
      <c r="NQQ1453" s="81"/>
      <c r="NQR1453" s="81"/>
      <c r="NQS1453" s="81"/>
      <c r="NQT1453" s="81"/>
      <c r="NQU1453" s="81"/>
      <c r="NQV1453" s="81"/>
      <c r="NQW1453" s="81"/>
      <c r="NQX1453" s="81"/>
      <c r="NQY1453" s="81"/>
      <c r="NQZ1453" s="81"/>
      <c r="NRA1453" s="81"/>
      <c r="NRB1453" s="81"/>
      <c r="NRC1453" s="81"/>
      <c r="NRD1453" s="81"/>
      <c r="NRE1453" s="81"/>
      <c r="NRF1453" s="81"/>
      <c r="NRG1453" s="81"/>
      <c r="NRH1453" s="81"/>
      <c r="NRI1453" s="81"/>
      <c r="NRJ1453" s="81"/>
      <c r="NRK1453" s="81"/>
      <c r="NRL1453" s="81"/>
      <c r="NRM1453" s="81"/>
      <c r="NRN1453" s="81"/>
      <c r="NRO1453" s="81"/>
      <c r="NRP1453" s="81"/>
      <c r="NRQ1453" s="81"/>
      <c r="NRR1453" s="81"/>
      <c r="NRS1453" s="81"/>
      <c r="NRT1453" s="81"/>
      <c r="NRU1453" s="81"/>
      <c r="NRV1453" s="81"/>
      <c r="NRW1453" s="81"/>
      <c r="NRX1453" s="81"/>
      <c r="NRY1453" s="81"/>
      <c r="NRZ1453" s="81"/>
      <c r="NSA1453" s="81"/>
      <c r="NSB1453" s="81"/>
      <c r="NSC1453" s="81"/>
      <c r="NSD1453" s="81"/>
      <c r="NSE1453" s="81"/>
      <c r="NSF1453" s="81"/>
      <c r="NSG1453" s="81"/>
      <c r="NSH1453" s="81"/>
      <c r="NSI1453" s="81"/>
      <c r="NSJ1453" s="81"/>
      <c r="NSK1453" s="81"/>
      <c r="NSL1453" s="81"/>
      <c r="NSM1453" s="81"/>
      <c r="NSN1453" s="81"/>
      <c r="NSO1453" s="81"/>
      <c r="NSP1453" s="81"/>
      <c r="NSQ1453" s="81"/>
      <c r="NSR1453" s="81"/>
      <c r="NSS1453" s="81"/>
      <c r="NST1453" s="81"/>
      <c r="NSU1453" s="81"/>
      <c r="NSV1453" s="81"/>
      <c r="NSW1453" s="81"/>
      <c r="NSX1453" s="81"/>
      <c r="NSY1453" s="81"/>
      <c r="NSZ1453" s="81"/>
      <c r="NTA1453" s="81"/>
      <c r="NTB1453" s="81"/>
      <c r="NTC1453" s="81"/>
      <c r="NTD1453" s="81"/>
      <c r="NTE1453" s="81"/>
      <c r="NTF1453" s="81"/>
      <c r="NTG1453" s="81"/>
      <c r="NTH1453" s="81"/>
      <c r="NTI1453" s="81"/>
      <c r="NTJ1453" s="81"/>
      <c r="NTK1453" s="81"/>
      <c r="NTL1453" s="81"/>
      <c r="NTM1453" s="81"/>
      <c r="NTN1453" s="81"/>
      <c r="NTO1453" s="81"/>
      <c r="NTP1453" s="81"/>
      <c r="NTQ1453" s="81"/>
      <c r="NTR1453" s="81"/>
      <c r="NTS1453" s="81"/>
      <c r="NTT1453" s="81"/>
      <c r="NTU1453" s="81"/>
      <c r="NTV1453" s="81"/>
      <c r="NTW1453" s="81"/>
      <c r="NTX1453" s="81"/>
      <c r="NTY1453" s="81"/>
      <c r="NTZ1453" s="81"/>
      <c r="NUA1453" s="81"/>
      <c r="NUB1453" s="81"/>
      <c r="NUC1453" s="81"/>
      <c r="NUD1453" s="81"/>
      <c r="NUE1453" s="81"/>
      <c r="NUF1453" s="81"/>
      <c r="NUG1453" s="81"/>
      <c r="NUH1453" s="81"/>
      <c r="NUI1453" s="81"/>
      <c r="NUJ1453" s="81"/>
      <c r="NUK1453" s="81"/>
      <c r="NUL1453" s="81"/>
      <c r="NUM1453" s="81"/>
      <c r="NUN1453" s="81"/>
      <c r="NUO1453" s="81"/>
      <c r="NUP1453" s="81"/>
      <c r="NUQ1453" s="81"/>
      <c r="NUR1453" s="81"/>
      <c r="NUS1453" s="81"/>
      <c r="NUT1453" s="81"/>
      <c r="NUU1453" s="81"/>
      <c r="NUV1453" s="81"/>
      <c r="NUW1453" s="81"/>
      <c r="NUX1453" s="81"/>
      <c r="NUY1453" s="81"/>
      <c r="NUZ1453" s="81"/>
      <c r="NVA1453" s="81"/>
      <c r="NVB1453" s="81"/>
      <c r="NVC1453" s="81"/>
      <c r="NVD1453" s="81"/>
      <c r="NVE1453" s="81"/>
      <c r="NVF1453" s="81"/>
      <c r="NVG1453" s="81"/>
      <c r="NVH1453" s="81"/>
      <c r="NVI1453" s="81"/>
      <c r="NVJ1453" s="81"/>
      <c r="NVK1453" s="81"/>
      <c r="NVL1453" s="81"/>
      <c r="NVM1453" s="81"/>
      <c r="NVN1453" s="81"/>
      <c r="NVO1453" s="81"/>
      <c r="NVP1453" s="81"/>
      <c r="NVQ1453" s="81"/>
      <c r="NVR1453" s="81"/>
      <c r="NVS1453" s="81"/>
      <c r="NVT1453" s="81"/>
      <c r="NVU1453" s="81"/>
      <c r="NVV1453" s="81"/>
      <c r="NVW1453" s="81"/>
      <c r="NVX1453" s="81"/>
      <c r="NVY1453" s="81"/>
      <c r="NVZ1453" s="81"/>
      <c r="NWA1453" s="81"/>
      <c r="NWB1453" s="81"/>
      <c r="NWC1453" s="81"/>
      <c r="NWD1453" s="81"/>
      <c r="NWE1453" s="81"/>
      <c r="NWF1453" s="81"/>
      <c r="NWG1453" s="81"/>
      <c r="NWH1453" s="81"/>
      <c r="NWI1453" s="81"/>
      <c r="NWJ1453" s="81"/>
      <c r="NWK1453" s="81"/>
      <c r="NWL1453" s="81"/>
      <c r="NWM1453" s="81"/>
      <c r="NWN1453" s="81"/>
      <c r="NWO1453" s="81"/>
      <c r="NWP1453" s="81"/>
      <c r="NWQ1453" s="81"/>
      <c r="NWR1453" s="81"/>
      <c r="NWS1453" s="81"/>
      <c r="NWT1453" s="81"/>
      <c r="NWU1453" s="81"/>
      <c r="NWV1453" s="81"/>
      <c r="NWW1453" s="81"/>
      <c r="NWX1453" s="81"/>
      <c r="NWY1453" s="81"/>
      <c r="NWZ1453" s="81"/>
      <c r="NXA1453" s="81"/>
      <c r="NXB1453" s="81"/>
      <c r="NXC1453" s="81"/>
      <c r="NXD1453" s="81"/>
      <c r="NXE1453" s="81"/>
      <c r="NXF1453" s="81"/>
      <c r="NXG1453" s="81"/>
      <c r="NXH1453" s="81"/>
      <c r="NXI1453" s="81"/>
      <c r="NXJ1453" s="81"/>
      <c r="NXK1453" s="81"/>
      <c r="NXL1453" s="81"/>
      <c r="NXM1453" s="81"/>
      <c r="NXN1453" s="81"/>
      <c r="NXO1453" s="81"/>
      <c r="NXP1453" s="81"/>
      <c r="NXQ1453" s="81"/>
      <c r="NXR1453" s="81"/>
      <c r="NXS1453" s="81"/>
      <c r="NXT1453" s="81"/>
      <c r="NXU1453" s="81"/>
      <c r="NXV1453" s="81"/>
      <c r="NXW1453" s="81"/>
      <c r="NXX1453" s="81"/>
      <c r="NXY1453" s="81"/>
      <c r="NXZ1453" s="81"/>
      <c r="NYA1453" s="81"/>
      <c r="NYB1453" s="81"/>
      <c r="NYC1453" s="81"/>
      <c r="NYD1453" s="81"/>
      <c r="NYE1453" s="81"/>
      <c r="NYF1453" s="81"/>
      <c r="NYG1453" s="81"/>
      <c r="NYH1453" s="81"/>
      <c r="NYI1453" s="81"/>
      <c r="NYJ1453" s="81"/>
      <c r="NYK1453" s="81"/>
      <c r="NYL1453" s="81"/>
      <c r="NYM1453" s="81"/>
      <c r="NYN1453" s="81"/>
      <c r="NYO1453" s="81"/>
      <c r="NYP1453" s="81"/>
      <c r="NYQ1453" s="81"/>
      <c r="NYR1453" s="81"/>
      <c r="NYS1453" s="81"/>
      <c r="NYT1453" s="81"/>
      <c r="NYU1453" s="81"/>
      <c r="NYV1453" s="81"/>
      <c r="NYW1453" s="81"/>
      <c r="NYX1453" s="81"/>
      <c r="NYY1453" s="81"/>
      <c r="NYZ1453" s="81"/>
      <c r="NZA1453" s="81"/>
      <c r="NZB1453" s="81"/>
      <c r="NZC1453" s="81"/>
      <c r="NZD1453" s="81"/>
      <c r="NZE1453" s="81"/>
      <c r="NZF1453" s="81"/>
      <c r="NZG1453" s="81"/>
      <c r="NZH1453" s="81"/>
      <c r="NZI1453" s="81"/>
      <c r="NZJ1453" s="81"/>
      <c r="NZK1453" s="81"/>
      <c r="NZL1453" s="81"/>
      <c r="NZM1453" s="81"/>
      <c r="NZN1453" s="81"/>
      <c r="NZO1453" s="81"/>
      <c r="NZP1453" s="81"/>
      <c r="NZQ1453" s="81"/>
      <c r="NZR1453" s="81"/>
      <c r="NZS1453" s="81"/>
      <c r="NZT1453" s="81"/>
      <c r="NZU1453" s="81"/>
      <c r="NZV1453" s="81"/>
      <c r="NZW1453" s="81"/>
      <c r="NZX1453" s="81"/>
      <c r="NZY1453" s="81"/>
      <c r="NZZ1453" s="81"/>
      <c r="OAA1453" s="81"/>
      <c r="OAB1453" s="81"/>
      <c r="OAC1453" s="81"/>
      <c r="OAD1453" s="81"/>
      <c r="OAE1453" s="81"/>
      <c r="OAF1453" s="81"/>
      <c r="OAG1453" s="81"/>
      <c r="OAH1453" s="81"/>
      <c r="OAI1453" s="81"/>
      <c r="OAJ1453" s="81"/>
      <c r="OAK1453" s="81"/>
      <c r="OAL1453" s="81"/>
      <c r="OAM1453" s="81"/>
      <c r="OAN1453" s="81"/>
      <c r="OAO1453" s="81"/>
      <c r="OAP1453" s="81"/>
      <c r="OAQ1453" s="81"/>
      <c r="OAR1453" s="81"/>
      <c r="OAS1453" s="81"/>
      <c r="OAT1453" s="81"/>
      <c r="OAU1453" s="81"/>
      <c r="OAV1453" s="81"/>
      <c r="OAW1453" s="81"/>
      <c r="OAX1453" s="81"/>
      <c r="OAY1453" s="81"/>
      <c r="OAZ1453" s="81"/>
      <c r="OBA1453" s="81"/>
      <c r="OBB1453" s="81"/>
      <c r="OBC1453" s="81"/>
      <c r="OBD1453" s="81"/>
      <c r="OBE1453" s="81"/>
      <c r="OBF1453" s="81"/>
      <c r="OBG1453" s="81"/>
      <c r="OBH1453" s="81"/>
      <c r="OBI1453" s="81"/>
      <c r="OBJ1453" s="81"/>
      <c r="OBK1453" s="81"/>
      <c r="OBL1453" s="81"/>
      <c r="OBM1453" s="81"/>
      <c r="OBN1453" s="81"/>
      <c r="OBO1453" s="81"/>
      <c r="OBP1453" s="81"/>
      <c r="OBQ1453" s="81"/>
      <c r="OBR1453" s="81"/>
      <c r="OBS1453" s="81"/>
      <c r="OBT1453" s="81"/>
      <c r="OBU1453" s="81"/>
      <c r="OBV1453" s="81"/>
      <c r="OBW1453" s="81"/>
      <c r="OBX1453" s="81"/>
      <c r="OBY1453" s="81"/>
      <c r="OBZ1453" s="81"/>
      <c r="OCA1453" s="81"/>
      <c r="OCB1453" s="81"/>
      <c r="OCC1453" s="81"/>
      <c r="OCD1453" s="81"/>
      <c r="OCE1453" s="81"/>
      <c r="OCF1453" s="81"/>
      <c r="OCG1453" s="81"/>
      <c r="OCH1453" s="81"/>
      <c r="OCI1453" s="81"/>
      <c r="OCJ1453" s="81"/>
      <c r="OCK1453" s="81"/>
      <c r="OCL1453" s="81"/>
      <c r="OCM1453" s="81"/>
      <c r="OCN1453" s="81"/>
      <c r="OCO1453" s="81"/>
      <c r="OCP1453" s="81"/>
      <c r="OCQ1453" s="81"/>
      <c r="OCR1453" s="81"/>
      <c r="OCS1453" s="81"/>
      <c r="OCT1453" s="81"/>
      <c r="OCU1453" s="81"/>
      <c r="OCV1453" s="81"/>
      <c r="OCW1453" s="81"/>
      <c r="OCX1453" s="81"/>
      <c r="OCY1453" s="81"/>
      <c r="OCZ1453" s="81"/>
      <c r="ODA1453" s="81"/>
      <c r="ODB1453" s="81"/>
      <c r="ODC1453" s="81"/>
      <c r="ODD1453" s="81"/>
      <c r="ODE1453" s="81"/>
      <c r="ODF1453" s="81"/>
      <c r="ODG1453" s="81"/>
      <c r="ODH1453" s="81"/>
      <c r="ODI1453" s="81"/>
      <c r="ODJ1453" s="81"/>
      <c r="ODK1453" s="81"/>
      <c r="ODL1453" s="81"/>
      <c r="ODM1453" s="81"/>
      <c r="ODN1453" s="81"/>
      <c r="ODO1453" s="81"/>
      <c r="ODP1453" s="81"/>
      <c r="ODQ1453" s="81"/>
      <c r="ODR1453" s="81"/>
      <c r="ODS1453" s="81"/>
      <c r="ODT1453" s="81"/>
      <c r="ODU1453" s="81"/>
      <c r="ODV1453" s="81"/>
      <c r="ODW1453" s="81"/>
      <c r="ODX1453" s="81"/>
      <c r="ODY1453" s="81"/>
      <c r="ODZ1453" s="81"/>
      <c r="OEA1453" s="81"/>
      <c r="OEB1453" s="81"/>
      <c r="OEC1453" s="81"/>
      <c r="OED1453" s="81"/>
      <c r="OEE1453" s="81"/>
      <c r="OEF1453" s="81"/>
      <c r="OEG1453" s="81"/>
      <c r="OEH1453" s="81"/>
      <c r="OEI1453" s="81"/>
      <c r="OEJ1453" s="81"/>
      <c r="OEK1453" s="81"/>
      <c r="OEL1453" s="81"/>
      <c r="OEM1453" s="81"/>
      <c r="OEN1453" s="81"/>
      <c r="OEO1453" s="81"/>
      <c r="OEP1453" s="81"/>
      <c r="OEQ1453" s="81"/>
      <c r="OER1453" s="81"/>
      <c r="OES1453" s="81"/>
      <c r="OET1453" s="81"/>
      <c r="OEU1453" s="81"/>
      <c r="OEV1453" s="81"/>
      <c r="OEW1453" s="81"/>
      <c r="OEX1453" s="81"/>
      <c r="OEY1453" s="81"/>
      <c r="OEZ1453" s="81"/>
      <c r="OFA1453" s="81"/>
      <c r="OFB1453" s="81"/>
      <c r="OFC1453" s="81"/>
      <c r="OFD1453" s="81"/>
      <c r="OFE1453" s="81"/>
      <c r="OFF1453" s="81"/>
      <c r="OFG1453" s="81"/>
      <c r="OFH1453" s="81"/>
      <c r="OFI1453" s="81"/>
      <c r="OFJ1453" s="81"/>
      <c r="OFK1453" s="81"/>
      <c r="OFL1453" s="81"/>
      <c r="OFM1453" s="81"/>
      <c r="OFN1453" s="81"/>
      <c r="OFO1453" s="81"/>
      <c r="OFP1453" s="81"/>
      <c r="OFQ1453" s="81"/>
      <c r="OFR1453" s="81"/>
      <c r="OFS1453" s="81"/>
      <c r="OFT1453" s="81"/>
      <c r="OFU1453" s="81"/>
      <c r="OFV1453" s="81"/>
      <c r="OFW1453" s="81"/>
      <c r="OFX1453" s="81"/>
      <c r="OFY1453" s="81"/>
      <c r="OFZ1453" s="81"/>
      <c r="OGA1453" s="81"/>
      <c r="OGB1453" s="81"/>
      <c r="OGC1453" s="81"/>
      <c r="OGD1453" s="81"/>
      <c r="OGE1453" s="81"/>
      <c r="OGF1453" s="81"/>
      <c r="OGG1453" s="81"/>
      <c r="OGH1453" s="81"/>
      <c r="OGI1453" s="81"/>
      <c r="OGJ1453" s="81"/>
      <c r="OGK1453" s="81"/>
      <c r="OGL1453" s="81"/>
      <c r="OGM1453" s="81"/>
      <c r="OGN1453" s="81"/>
      <c r="OGO1453" s="81"/>
      <c r="OGP1453" s="81"/>
      <c r="OGQ1453" s="81"/>
      <c r="OGR1453" s="81"/>
      <c r="OGS1453" s="81"/>
      <c r="OGT1453" s="81"/>
      <c r="OGU1453" s="81"/>
      <c r="OGV1453" s="81"/>
      <c r="OGW1453" s="81"/>
      <c r="OGX1453" s="81"/>
      <c r="OGY1453" s="81"/>
      <c r="OGZ1453" s="81"/>
      <c r="OHA1453" s="81"/>
      <c r="OHB1453" s="81"/>
      <c r="OHC1453" s="81"/>
      <c r="OHD1453" s="81"/>
      <c r="OHE1453" s="81"/>
      <c r="OHF1453" s="81"/>
      <c r="OHG1453" s="81"/>
      <c r="OHH1453" s="81"/>
      <c r="OHI1453" s="81"/>
      <c r="OHJ1453" s="81"/>
      <c r="OHK1453" s="81"/>
      <c r="OHL1453" s="81"/>
      <c r="OHM1453" s="81"/>
      <c r="OHN1453" s="81"/>
      <c r="OHO1453" s="81"/>
      <c r="OHP1453" s="81"/>
      <c r="OHQ1453" s="81"/>
      <c r="OHR1453" s="81"/>
      <c r="OHS1453" s="81"/>
      <c r="OHT1453" s="81"/>
      <c r="OHU1453" s="81"/>
      <c r="OHV1453" s="81"/>
      <c r="OHW1453" s="81"/>
      <c r="OHX1453" s="81"/>
      <c r="OHY1453" s="81"/>
      <c r="OHZ1453" s="81"/>
      <c r="OIA1453" s="81"/>
      <c r="OIB1453" s="81"/>
      <c r="OIC1453" s="81"/>
      <c r="OID1453" s="81"/>
      <c r="OIE1453" s="81"/>
      <c r="OIF1453" s="81"/>
      <c r="OIG1453" s="81"/>
      <c r="OIH1453" s="81"/>
      <c r="OII1453" s="81"/>
      <c r="OIJ1453" s="81"/>
      <c r="OIK1453" s="81"/>
      <c r="OIL1453" s="81"/>
      <c r="OIM1453" s="81"/>
      <c r="OIN1453" s="81"/>
      <c r="OIO1453" s="81"/>
      <c r="OIP1453" s="81"/>
      <c r="OIQ1453" s="81"/>
      <c r="OIR1453" s="81"/>
      <c r="OIS1453" s="81"/>
      <c r="OIT1453" s="81"/>
      <c r="OIU1453" s="81"/>
      <c r="OIV1453" s="81"/>
      <c r="OIW1453" s="81"/>
      <c r="OIX1453" s="81"/>
      <c r="OIY1453" s="81"/>
      <c r="OIZ1453" s="81"/>
      <c r="OJA1453" s="81"/>
      <c r="OJB1453" s="81"/>
      <c r="OJC1453" s="81"/>
      <c r="OJD1453" s="81"/>
      <c r="OJE1453" s="81"/>
      <c r="OJF1453" s="81"/>
      <c r="OJG1453" s="81"/>
      <c r="OJH1453" s="81"/>
      <c r="OJI1453" s="81"/>
      <c r="OJJ1453" s="81"/>
      <c r="OJK1453" s="81"/>
      <c r="OJL1453" s="81"/>
      <c r="OJM1453" s="81"/>
      <c r="OJN1453" s="81"/>
      <c r="OJO1453" s="81"/>
      <c r="OJP1453" s="81"/>
      <c r="OJQ1453" s="81"/>
      <c r="OJR1453" s="81"/>
      <c r="OJS1453" s="81"/>
      <c r="OJT1453" s="81"/>
      <c r="OJU1453" s="81"/>
      <c r="OJV1453" s="81"/>
      <c r="OJW1453" s="81"/>
      <c r="OJX1453" s="81"/>
      <c r="OJY1453" s="81"/>
      <c r="OJZ1453" s="81"/>
      <c r="OKA1453" s="81"/>
      <c r="OKB1453" s="81"/>
      <c r="OKC1453" s="81"/>
      <c r="OKD1453" s="81"/>
      <c r="OKE1453" s="81"/>
      <c r="OKF1453" s="81"/>
      <c r="OKG1453" s="81"/>
      <c r="OKH1453" s="81"/>
      <c r="OKI1453" s="81"/>
      <c r="OKJ1453" s="81"/>
      <c r="OKK1453" s="81"/>
      <c r="OKL1453" s="81"/>
      <c r="OKM1453" s="81"/>
      <c r="OKN1453" s="81"/>
      <c r="OKO1453" s="81"/>
      <c r="OKP1453" s="81"/>
      <c r="OKQ1453" s="81"/>
      <c r="OKR1453" s="81"/>
      <c r="OKS1453" s="81"/>
      <c r="OKT1453" s="81"/>
      <c r="OKU1453" s="81"/>
      <c r="OKV1453" s="81"/>
      <c r="OKW1453" s="81"/>
      <c r="OKX1453" s="81"/>
      <c r="OKY1453" s="81"/>
      <c r="OKZ1453" s="81"/>
      <c r="OLA1453" s="81"/>
      <c r="OLB1453" s="81"/>
      <c r="OLC1453" s="81"/>
      <c r="OLD1453" s="81"/>
      <c r="OLE1453" s="81"/>
      <c r="OLF1453" s="81"/>
      <c r="OLG1453" s="81"/>
      <c r="OLH1453" s="81"/>
      <c r="OLI1453" s="81"/>
      <c r="OLJ1453" s="81"/>
      <c r="OLK1453" s="81"/>
      <c r="OLL1453" s="81"/>
      <c r="OLM1453" s="81"/>
      <c r="OLN1453" s="81"/>
      <c r="OLO1453" s="81"/>
      <c r="OLP1453" s="81"/>
      <c r="OLQ1453" s="81"/>
      <c r="OLR1453" s="81"/>
      <c r="OLS1453" s="81"/>
      <c r="OLT1453" s="81"/>
      <c r="OLU1453" s="81"/>
      <c r="OLV1453" s="81"/>
      <c r="OLW1453" s="81"/>
      <c r="OLX1453" s="81"/>
      <c r="OLY1453" s="81"/>
      <c r="OLZ1453" s="81"/>
      <c r="OMA1453" s="81"/>
      <c r="OMB1453" s="81"/>
      <c r="OMC1453" s="81"/>
      <c r="OMD1453" s="81"/>
      <c r="OME1453" s="81"/>
      <c r="OMF1453" s="81"/>
      <c r="OMG1453" s="81"/>
      <c r="OMH1453" s="81"/>
      <c r="OMI1453" s="81"/>
      <c r="OMJ1453" s="81"/>
      <c r="OMK1453" s="81"/>
      <c r="OML1453" s="81"/>
      <c r="OMM1453" s="81"/>
      <c r="OMN1453" s="81"/>
      <c r="OMO1453" s="81"/>
      <c r="OMP1453" s="81"/>
      <c r="OMQ1453" s="81"/>
      <c r="OMR1453" s="81"/>
      <c r="OMS1453" s="81"/>
      <c r="OMT1453" s="81"/>
      <c r="OMU1453" s="81"/>
      <c r="OMV1453" s="81"/>
      <c r="OMW1453" s="81"/>
      <c r="OMX1453" s="81"/>
      <c r="OMY1453" s="81"/>
      <c r="OMZ1453" s="81"/>
      <c r="ONA1453" s="81"/>
      <c r="ONB1453" s="81"/>
      <c r="ONC1453" s="81"/>
      <c r="OND1453" s="81"/>
      <c r="ONE1453" s="81"/>
      <c r="ONF1453" s="81"/>
      <c r="ONG1453" s="81"/>
      <c r="ONH1453" s="81"/>
      <c r="ONI1453" s="81"/>
      <c r="ONJ1453" s="81"/>
      <c r="ONK1453" s="81"/>
      <c r="ONL1453" s="81"/>
      <c r="ONM1453" s="81"/>
      <c r="ONN1453" s="81"/>
      <c r="ONO1453" s="81"/>
      <c r="ONP1453" s="81"/>
      <c r="ONQ1453" s="81"/>
      <c r="ONR1453" s="81"/>
      <c r="ONS1453" s="81"/>
      <c r="ONT1453" s="81"/>
      <c r="ONU1453" s="81"/>
      <c r="ONV1453" s="81"/>
      <c r="ONW1453" s="81"/>
      <c r="ONX1453" s="81"/>
      <c r="ONY1453" s="81"/>
      <c r="ONZ1453" s="81"/>
      <c r="OOA1453" s="81"/>
      <c r="OOB1453" s="81"/>
      <c r="OOC1453" s="81"/>
      <c r="OOD1453" s="81"/>
      <c r="OOE1453" s="81"/>
      <c r="OOF1453" s="81"/>
      <c r="OOG1453" s="81"/>
      <c r="OOH1453" s="81"/>
      <c r="OOI1453" s="81"/>
      <c r="OOJ1453" s="81"/>
      <c r="OOK1453" s="81"/>
      <c r="OOL1453" s="81"/>
      <c r="OOM1453" s="81"/>
      <c r="OON1453" s="81"/>
      <c r="OOO1453" s="81"/>
      <c r="OOP1453" s="81"/>
      <c r="OOQ1453" s="81"/>
      <c r="OOR1453" s="81"/>
      <c r="OOS1453" s="81"/>
      <c r="OOT1453" s="81"/>
      <c r="OOU1453" s="81"/>
      <c r="OOV1453" s="81"/>
      <c r="OOW1453" s="81"/>
      <c r="OOX1453" s="81"/>
      <c r="OOY1453" s="81"/>
      <c r="OOZ1453" s="81"/>
      <c r="OPA1453" s="81"/>
      <c r="OPB1453" s="81"/>
      <c r="OPC1453" s="81"/>
      <c r="OPD1453" s="81"/>
      <c r="OPE1453" s="81"/>
      <c r="OPF1453" s="81"/>
      <c r="OPG1453" s="81"/>
      <c r="OPH1453" s="81"/>
      <c r="OPI1453" s="81"/>
      <c r="OPJ1453" s="81"/>
      <c r="OPK1453" s="81"/>
      <c r="OPL1453" s="81"/>
      <c r="OPM1453" s="81"/>
      <c r="OPN1453" s="81"/>
      <c r="OPO1453" s="81"/>
      <c r="OPP1453" s="81"/>
      <c r="OPQ1453" s="81"/>
      <c r="OPR1453" s="81"/>
      <c r="OPS1453" s="81"/>
      <c r="OPT1453" s="81"/>
      <c r="OPU1453" s="81"/>
      <c r="OPV1453" s="81"/>
      <c r="OPW1453" s="81"/>
      <c r="OPX1453" s="81"/>
      <c r="OPY1453" s="81"/>
      <c r="OPZ1453" s="81"/>
      <c r="OQA1453" s="81"/>
      <c r="OQB1453" s="81"/>
      <c r="OQC1453" s="81"/>
      <c r="OQD1453" s="81"/>
      <c r="OQE1453" s="81"/>
      <c r="OQF1453" s="81"/>
      <c r="OQG1453" s="81"/>
      <c r="OQH1453" s="81"/>
      <c r="OQI1453" s="81"/>
      <c r="OQJ1453" s="81"/>
      <c r="OQK1453" s="81"/>
      <c r="OQL1453" s="81"/>
      <c r="OQM1453" s="81"/>
      <c r="OQN1453" s="81"/>
      <c r="OQO1453" s="81"/>
      <c r="OQP1453" s="81"/>
      <c r="OQQ1453" s="81"/>
      <c r="OQR1453" s="81"/>
      <c r="OQS1453" s="81"/>
      <c r="OQT1453" s="81"/>
      <c r="OQU1453" s="81"/>
      <c r="OQV1453" s="81"/>
      <c r="OQW1453" s="81"/>
      <c r="OQX1453" s="81"/>
      <c r="OQY1453" s="81"/>
      <c r="OQZ1453" s="81"/>
      <c r="ORA1453" s="81"/>
      <c r="ORB1453" s="81"/>
      <c r="ORC1453" s="81"/>
      <c r="ORD1453" s="81"/>
      <c r="ORE1453" s="81"/>
      <c r="ORF1453" s="81"/>
      <c r="ORG1453" s="81"/>
      <c r="ORH1453" s="81"/>
      <c r="ORI1453" s="81"/>
      <c r="ORJ1453" s="81"/>
      <c r="ORK1453" s="81"/>
      <c r="ORL1453" s="81"/>
      <c r="ORM1453" s="81"/>
      <c r="ORN1453" s="81"/>
      <c r="ORO1453" s="81"/>
      <c r="ORP1453" s="81"/>
      <c r="ORQ1453" s="81"/>
      <c r="ORR1453" s="81"/>
      <c r="ORS1453" s="81"/>
      <c r="ORT1453" s="81"/>
      <c r="ORU1453" s="81"/>
      <c r="ORV1453" s="81"/>
      <c r="ORW1453" s="81"/>
      <c r="ORX1453" s="81"/>
      <c r="ORY1453" s="81"/>
      <c r="ORZ1453" s="81"/>
      <c r="OSA1453" s="81"/>
      <c r="OSB1453" s="81"/>
      <c r="OSC1453" s="81"/>
      <c r="OSD1453" s="81"/>
      <c r="OSE1453" s="81"/>
      <c r="OSF1453" s="81"/>
      <c r="OSG1453" s="81"/>
      <c r="OSH1453" s="81"/>
      <c r="OSI1453" s="81"/>
      <c r="OSJ1453" s="81"/>
      <c r="OSK1453" s="81"/>
      <c r="OSL1453" s="81"/>
      <c r="OSM1453" s="81"/>
      <c r="OSN1453" s="81"/>
      <c r="OSO1453" s="81"/>
      <c r="OSP1453" s="81"/>
      <c r="OSQ1453" s="81"/>
      <c r="OSR1453" s="81"/>
      <c r="OSS1453" s="81"/>
      <c r="OST1453" s="81"/>
      <c r="OSU1453" s="81"/>
      <c r="OSV1453" s="81"/>
      <c r="OSW1453" s="81"/>
      <c r="OSX1453" s="81"/>
      <c r="OSY1453" s="81"/>
      <c r="OSZ1453" s="81"/>
      <c r="OTA1453" s="81"/>
      <c r="OTB1453" s="81"/>
      <c r="OTC1453" s="81"/>
      <c r="OTD1453" s="81"/>
      <c r="OTE1453" s="81"/>
      <c r="OTF1453" s="81"/>
      <c r="OTG1453" s="81"/>
      <c r="OTH1453" s="81"/>
      <c r="OTI1453" s="81"/>
      <c r="OTJ1453" s="81"/>
      <c r="OTK1453" s="81"/>
      <c r="OTL1453" s="81"/>
      <c r="OTM1453" s="81"/>
      <c r="OTN1453" s="81"/>
      <c r="OTO1453" s="81"/>
      <c r="OTP1453" s="81"/>
      <c r="OTQ1453" s="81"/>
      <c r="OTR1453" s="81"/>
      <c r="OTS1453" s="81"/>
      <c r="OTT1453" s="81"/>
      <c r="OTU1453" s="81"/>
      <c r="OTV1453" s="81"/>
      <c r="OTW1453" s="81"/>
      <c r="OTX1453" s="81"/>
      <c r="OTY1453" s="81"/>
      <c r="OTZ1453" s="81"/>
      <c r="OUA1453" s="81"/>
      <c r="OUB1453" s="81"/>
      <c r="OUC1453" s="81"/>
      <c r="OUD1453" s="81"/>
      <c r="OUE1453" s="81"/>
      <c r="OUF1453" s="81"/>
      <c r="OUG1453" s="81"/>
      <c r="OUH1453" s="81"/>
      <c r="OUI1453" s="81"/>
      <c r="OUJ1453" s="81"/>
      <c r="OUK1453" s="81"/>
      <c r="OUL1453" s="81"/>
      <c r="OUM1453" s="81"/>
      <c r="OUN1453" s="81"/>
      <c r="OUO1453" s="81"/>
      <c r="OUP1453" s="81"/>
      <c r="OUQ1453" s="81"/>
      <c r="OUR1453" s="81"/>
      <c r="OUS1453" s="81"/>
      <c r="OUT1453" s="81"/>
      <c r="OUU1453" s="81"/>
      <c r="OUV1453" s="81"/>
      <c r="OUW1453" s="81"/>
      <c r="OUX1453" s="81"/>
      <c r="OUY1453" s="81"/>
      <c r="OUZ1453" s="81"/>
      <c r="OVA1453" s="81"/>
      <c r="OVB1453" s="81"/>
      <c r="OVC1453" s="81"/>
      <c r="OVD1453" s="81"/>
      <c r="OVE1453" s="81"/>
      <c r="OVF1453" s="81"/>
      <c r="OVG1453" s="81"/>
      <c r="OVH1453" s="81"/>
      <c r="OVI1453" s="81"/>
      <c r="OVJ1453" s="81"/>
      <c r="OVK1453" s="81"/>
      <c r="OVL1453" s="81"/>
      <c r="OVM1453" s="81"/>
      <c r="OVN1453" s="81"/>
      <c r="OVO1453" s="81"/>
      <c r="OVP1453" s="81"/>
      <c r="OVQ1453" s="81"/>
      <c r="OVR1453" s="81"/>
      <c r="OVS1453" s="81"/>
      <c r="OVT1453" s="81"/>
      <c r="OVU1453" s="81"/>
      <c r="OVV1453" s="81"/>
      <c r="OVW1453" s="81"/>
      <c r="OVX1453" s="81"/>
      <c r="OVY1453" s="81"/>
      <c r="OVZ1453" s="81"/>
      <c r="OWA1453" s="81"/>
      <c r="OWB1453" s="81"/>
      <c r="OWC1453" s="81"/>
      <c r="OWD1453" s="81"/>
      <c r="OWE1453" s="81"/>
      <c r="OWF1453" s="81"/>
      <c r="OWG1453" s="81"/>
      <c r="OWH1453" s="81"/>
      <c r="OWI1453" s="81"/>
      <c r="OWJ1453" s="81"/>
      <c r="OWK1453" s="81"/>
      <c r="OWL1453" s="81"/>
      <c r="OWM1453" s="81"/>
      <c r="OWN1453" s="81"/>
      <c r="OWO1453" s="81"/>
      <c r="OWP1453" s="81"/>
      <c r="OWQ1453" s="81"/>
      <c r="OWR1453" s="81"/>
      <c r="OWS1453" s="81"/>
      <c r="OWT1453" s="81"/>
      <c r="OWU1453" s="81"/>
      <c r="OWV1453" s="81"/>
      <c r="OWW1453" s="81"/>
      <c r="OWX1453" s="81"/>
      <c r="OWY1453" s="81"/>
      <c r="OWZ1453" s="81"/>
      <c r="OXA1453" s="81"/>
      <c r="OXB1453" s="81"/>
      <c r="OXC1453" s="81"/>
      <c r="OXD1453" s="81"/>
      <c r="OXE1453" s="81"/>
      <c r="OXF1453" s="81"/>
      <c r="OXG1453" s="81"/>
      <c r="OXH1453" s="81"/>
      <c r="OXI1453" s="81"/>
      <c r="OXJ1453" s="81"/>
      <c r="OXK1453" s="81"/>
      <c r="OXL1453" s="81"/>
      <c r="OXM1453" s="81"/>
      <c r="OXN1453" s="81"/>
      <c r="OXO1453" s="81"/>
      <c r="OXP1453" s="81"/>
      <c r="OXQ1453" s="81"/>
      <c r="OXR1453" s="81"/>
      <c r="OXS1453" s="81"/>
      <c r="OXT1453" s="81"/>
      <c r="OXU1453" s="81"/>
      <c r="OXV1453" s="81"/>
      <c r="OXW1453" s="81"/>
      <c r="OXX1453" s="81"/>
      <c r="OXY1453" s="81"/>
      <c r="OXZ1453" s="81"/>
      <c r="OYA1453" s="81"/>
      <c r="OYB1453" s="81"/>
      <c r="OYC1453" s="81"/>
      <c r="OYD1453" s="81"/>
      <c r="OYE1453" s="81"/>
      <c r="OYF1453" s="81"/>
      <c r="OYG1453" s="81"/>
      <c r="OYH1453" s="81"/>
      <c r="OYI1453" s="81"/>
      <c r="OYJ1453" s="81"/>
      <c r="OYK1453" s="81"/>
      <c r="OYL1453" s="81"/>
      <c r="OYM1453" s="81"/>
      <c r="OYN1453" s="81"/>
      <c r="OYO1453" s="81"/>
      <c r="OYP1453" s="81"/>
      <c r="OYQ1453" s="81"/>
      <c r="OYR1453" s="81"/>
      <c r="OYS1453" s="81"/>
      <c r="OYT1453" s="81"/>
      <c r="OYU1453" s="81"/>
      <c r="OYV1453" s="81"/>
      <c r="OYW1453" s="81"/>
      <c r="OYX1453" s="81"/>
      <c r="OYY1453" s="81"/>
      <c r="OYZ1453" s="81"/>
      <c r="OZA1453" s="81"/>
      <c r="OZB1453" s="81"/>
      <c r="OZC1453" s="81"/>
      <c r="OZD1453" s="81"/>
      <c r="OZE1453" s="81"/>
      <c r="OZF1453" s="81"/>
      <c r="OZG1453" s="81"/>
      <c r="OZH1453" s="81"/>
      <c r="OZI1453" s="81"/>
      <c r="OZJ1453" s="81"/>
      <c r="OZK1453" s="81"/>
      <c r="OZL1453" s="81"/>
      <c r="OZM1453" s="81"/>
      <c r="OZN1453" s="81"/>
      <c r="OZO1453" s="81"/>
      <c r="OZP1453" s="81"/>
      <c r="OZQ1453" s="81"/>
      <c r="OZR1453" s="81"/>
      <c r="OZS1453" s="81"/>
      <c r="OZT1453" s="81"/>
      <c r="OZU1453" s="81"/>
      <c r="OZV1453" s="81"/>
      <c r="OZW1453" s="81"/>
      <c r="OZX1453" s="81"/>
      <c r="OZY1453" s="81"/>
      <c r="OZZ1453" s="81"/>
      <c r="PAA1453" s="81"/>
      <c r="PAB1453" s="81"/>
      <c r="PAC1453" s="81"/>
      <c r="PAD1453" s="81"/>
      <c r="PAE1453" s="81"/>
      <c r="PAF1453" s="81"/>
      <c r="PAG1453" s="81"/>
      <c r="PAH1453" s="81"/>
      <c r="PAI1453" s="81"/>
      <c r="PAJ1453" s="81"/>
      <c r="PAK1453" s="81"/>
      <c r="PAL1453" s="81"/>
      <c r="PAM1453" s="81"/>
      <c r="PAN1453" s="81"/>
      <c r="PAO1453" s="81"/>
      <c r="PAP1453" s="81"/>
      <c r="PAQ1453" s="81"/>
      <c r="PAR1453" s="81"/>
      <c r="PAS1453" s="81"/>
      <c r="PAT1453" s="81"/>
      <c r="PAU1453" s="81"/>
      <c r="PAV1453" s="81"/>
      <c r="PAW1453" s="81"/>
      <c r="PAX1453" s="81"/>
      <c r="PAY1453" s="81"/>
      <c r="PAZ1453" s="81"/>
      <c r="PBA1453" s="81"/>
      <c r="PBB1453" s="81"/>
      <c r="PBC1453" s="81"/>
      <c r="PBD1453" s="81"/>
      <c r="PBE1453" s="81"/>
      <c r="PBF1453" s="81"/>
      <c r="PBG1453" s="81"/>
      <c r="PBH1453" s="81"/>
      <c r="PBI1453" s="81"/>
      <c r="PBJ1453" s="81"/>
      <c r="PBK1453" s="81"/>
      <c r="PBL1453" s="81"/>
      <c r="PBM1453" s="81"/>
      <c r="PBN1453" s="81"/>
      <c r="PBO1453" s="81"/>
      <c r="PBP1453" s="81"/>
      <c r="PBQ1453" s="81"/>
      <c r="PBR1453" s="81"/>
      <c r="PBS1453" s="81"/>
      <c r="PBT1453" s="81"/>
      <c r="PBU1453" s="81"/>
      <c r="PBV1453" s="81"/>
      <c r="PBW1453" s="81"/>
      <c r="PBX1453" s="81"/>
      <c r="PBY1453" s="81"/>
      <c r="PBZ1453" s="81"/>
      <c r="PCA1453" s="81"/>
      <c r="PCB1453" s="81"/>
      <c r="PCC1453" s="81"/>
      <c r="PCD1453" s="81"/>
      <c r="PCE1453" s="81"/>
      <c r="PCF1453" s="81"/>
      <c r="PCG1453" s="81"/>
      <c r="PCH1453" s="81"/>
      <c r="PCI1453" s="81"/>
      <c r="PCJ1453" s="81"/>
      <c r="PCK1453" s="81"/>
      <c r="PCL1453" s="81"/>
      <c r="PCM1453" s="81"/>
      <c r="PCN1453" s="81"/>
      <c r="PCO1453" s="81"/>
      <c r="PCP1453" s="81"/>
      <c r="PCQ1453" s="81"/>
      <c r="PCR1453" s="81"/>
      <c r="PCS1453" s="81"/>
      <c r="PCT1453" s="81"/>
      <c r="PCU1453" s="81"/>
      <c r="PCV1453" s="81"/>
      <c r="PCW1453" s="81"/>
      <c r="PCX1453" s="81"/>
      <c r="PCY1453" s="81"/>
      <c r="PCZ1453" s="81"/>
      <c r="PDA1453" s="81"/>
      <c r="PDB1453" s="81"/>
      <c r="PDC1453" s="81"/>
      <c r="PDD1453" s="81"/>
      <c r="PDE1453" s="81"/>
      <c r="PDF1453" s="81"/>
      <c r="PDG1453" s="81"/>
      <c r="PDH1453" s="81"/>
      <c r="PDI1453" s="81"/>
      <c r="PDJ1453" s="81"/>
      <c r="PDK1453" s="81"/>
      <c r="PDL1453" s="81"/>
      <c r="PDM1453" s="81"/>
      <c r="PDN1453" s="81"/>
      <c r="PDO1453" s="81"/>
      <c r="PDP1453" s="81"/>
      <c r="PDQ1453" s="81"/>
      <c r="PDR1453" s="81"/>
      <c r="PDS1453" s="81"/>
      <c r="PDT1453" s="81"/>
      <c r="PDU1453" s="81"/>
      <c r="PDV1453" s="81"/>
      <c r="PDW1453" s="81"/>
      <c r="PDX1453" s="81"/>
      <c r="PDY1453" s="81"/>
      <c r="PDZ1453" s="81"/>
      <c r="PEA1453" s="81"/>
      <c r="PEB1453" s="81"/>
      <c r="PEC1453" s="81"/>
      <c r="PED1453" s="81"/>
      <c r="PEE1453" s="81"/>
      <c r="PEF1453" s="81"/>
      <c r="PEG1453" s="81"/>
      <c r="PEH1453" s="81"/>
      <c r="PEI1453" s="81"/>
      <c r="PEJ1453" s="81"/>
      <c r="PEK1453" s="81"/>
      <c r="PEL1453" s="81"/>
      <c r="PEM1453" s="81"/>
      <c r="PEN1453" s="81"/>
      <c r="PEO1453" s="81"/>
      <c r="PEP1453" s="81"/>
      <c r="PEQ1453" s="81"/>
      <c r="PER1453" s="81"/>
      <c r="PES1453" s="81"/>
      <c r="PET1453" s="81"/>
      <c r="PEU1453" s="81"/>
      <c r="PEV1453" s="81"/>
      <c r="PEW1453" s="81"/>
      <c r="PEX1453" s="81"/>
      <c r="PEY1453" s="81"/>
      <c r="PEZ1453" s="81"/>
      <c r="PFA1453" s="81"/>
      <c r="PFB1453" s="81"/>
      <c r="PFC1453" s="81"/>
      <c r="PFD1453" s="81"/>
      <c r="PFE1453" s="81"/>
      <c r="PFF1453" s="81"/>
      <c r="PFG1453" s="81"/>
      <c r="PFH1453" s="81"/>
      <c r="PFI1453" s="81"/>
      <c r="PFJ1453" s="81"/>
      <c r="PFK1453" s="81"/>
      <c r="PFL1453" s="81"/>
      <c r="PFM1453" s="81"/>
      <c r="PFN1453" s="81"/>
      <c r="PFO1453" s="81"/>
      <c r="PFP1453" s="81"/>
      <c r="PFQ1453" s="81"/>
      <c r="PFR1453" s="81"/>
      <c r="PFS1453" s="81"/>
      <c r="PFT1453" s="81"/>
      <c r="PFU1453" s="81"/>
      <c r="PFV1453" s="81"/>
      <c r="PFW1453" s="81"/>
      <c r="PFX1453" s="81"/>
      <c r="PFY1453" s="81"/>
      <c r="PFZ1453" s="81"/>
      <c r="PGA1453" s="81"/>
      <c r="PGB1453" s="81"/>
      <c r="PGC1453" s="81"/>
      <c r="PGD1453" s="81"/>
      <c r="PGE1453" s="81"/>
      <c r="PGF1453" s="81"/>
      <c r="PGG1453" s="81"/>
      <c r="PGH1453" s="81"/>
      <c r="PGI1453" s="81"/>
      <c r="PGJ1453" s="81"/>
      <c r="PGK1453" s="81"/>
      <c r="PGL1453" s="81"/>
      <c r="PGM1453" s="81"/>
      <c r="PGN1453" s="81"/>
      <c r="PGO1453" s="81"/>
      <c r="PGP1453" s="81"/>
      <c r="PGQ1453" s="81"/>
      <c r="PGR1453" s="81"/>
      <c r="PGS1453" s="81"/>
      <c r="PGT1453" s="81"/>
      <c r="PGU1453" s="81"/>
      <c r="PGV1453" s="81"/>
      <c r="PGW1453" s="81"/>
      <c r="PGX1453" s="81"/>
      <c r="PGY1453" s="81"/>
      <c r="PGZ1453" s="81"/>
      <c r="PHA1453" s="81"/>
      <c r="PHB1453" s="81"/>
      <c r="PHC1453" s="81"/>
      <c r="PHD1453" s="81"/>
      <c r="PHE1453" s="81"/>
      <c r="PHF1453" s="81"/>
      <c r="PHG1453" s="81"/>
      <c r="PHH1453" s="81"/>
      <c r="PHI1453" s="81"/>
      <c r="PHJ1453" s="81"/>
      <c r="PHK1453" s="81"/>
      <c r="PHL1453" s="81"/>
      <c r="PHM1453" s="81"/>
      <c r="PHN1453" s="81"/>
      <c r="PHO1453" s="81"/>
      <c r="PHP1453" s="81"/>
      <c r="PHQ1453" s="81"/>
      <c r="PHR1453" s="81"/>
      <c r="PHS1453" s="81"/>
      <c r="PHT1453" s="81"/>
      <c r="PHU1453" s="81"/>
      <c r="PHV1453" s="81"/>
      <c r="PHW1453" s="81"/>
      <c r="PHX1453" s="81"/>
      <c r="PHY1453" s="81"/>
      <c r="PHZ1453" s="81"/>
      <c r="PIA1453" s="81"/>
      <c r="PIB1453" s="81"/>
      <c r="PIC1453" s="81"/>
      <c r="PID1453" s="81"/>
      <c r="PIE1453" s="81"/>
      <c r="PIF1453" s="81"/>
      <c r="PIG1453" s="81"/>
      <c r="PIH1453" s="81"/>
      <c r="PII1453" s="81"/>
      <c r="PIJ1453" s="81"/>
      <c r="PIK1453" s="81"/>
      <c r="PIL1453" s="81"/>
      <c r="PIM1453" s="81"/>
      <c r="PIN1453" s="81"/>
      <c r="PIO1453" s="81"/>
      <c r="PIP1453" s="81"/>
      <c r="PIQ1453" s="81"/>
      <c r="PIR1453" s="81"/>
      <c r="PIS1453" s="81"/>
      <c r="PIT1453" s="81"/>
      <c r="PIU1453" s="81"/>
      <c r="PIV1453" s="81"/>
      <c r="PIW1453" s="81"/>
      <c r="PIX1453" s="81"/>
      <c r="PIY1453" s="81"/>
      <c r="PIZ1453" s="81"/>
      <c r="PJA1453" s="81"/>
      <c r="PJB1453" s="81"/>
      <c r="PJC1453" s="81"/>
      <c r="PJD1453" s="81"/>
      <c r="PJE1453" s="81"/>
      <c r="PJF1453" s="81"/>
      <c r="PJG1453" s="81"/>
      <c r="PJH1453" s="81"/>
      <c r="PJI1453" s="81"/>
      <c r="PJJ1453" s="81"/>
      <c r="PJK1453" s="81"/>
      <c r="PJL1453" s="81"/>
      <c r="PJM1453" s="81"/>
      <c r="PJN1453" s="81"/>
      <c r="PJO1453" s="81"/>
      <c r="PJP1453" s="81"/>
      <c r="PJQ1453" s="81"/>
      <c r="PJR1453" s="81"/>
      <c r="PJS1453" s="81"/>
      <c r="PJT1453" s="81"/>
      <c r="PJU1453" s="81"/>
      <c r="PJV1453" s="81"/>
      <c r="PJW1453" s="81"/>
      <c r="PJX1453" s="81"/>
      <c r="PJY1453" s="81"/>
      <c r="PJZ1453" s="81"/>
      <c r="PKA1453" s="81"/>
      <c r="PKB1453" s="81"/>
      <c r="PKC1453" s="81"/>
      <c r="PKD1453" s="81"/>
      <c r="PKE1453" s="81"/>
      <c r="PKF1453" s="81"/>
      <c r="PKG1453" s="81"/>
      <c r="PKH1453" s="81"/>
      <c r="PKI1453" s="81"/>
      <c r="PKJ1453" s="81"/>
      <c r="PKK1453" s="81"/>
      <c r="PKL1453" s="81"/>
      <c r="PKM1453" s="81"/>
      <c r="PKN1453" s="81"/>
      <c r="PKO1453" s="81"/>
      <c r="PKP1453" s="81"/>
      <c r="PKQ1453" s="81"/>
      <c r="PKR1453" s="81"/>
      <c r="PKS1453" s="81"/>
      <c r="PKT1453" s="81"/>
      <c r="PKU1453" s="81"/>
      <c r="PKV1453" s="81"/>
      <c r="PKW1453" s="81"/>
      <c r="PKX1453" s="81"/>
      <c r="PKY1453" s="81"/>
      <c r="PKZ1453" s="81"/>
      <c r="PLA1453" s="81"/>
      <c r="PLB1453" s="81"/>
      <c r="PLC1453" s="81"/>
      <c r="PLD1453" s="81"/>
      <c r="PLE1453" s="81"/>
      <c r="PLF1453" s="81"/>
      <c r="PLG1453" s="81"/>
      <c r="PLH1453" s="81"/>
      <c r="PLI1453" s="81"/>
      <c r="PLJ1453" s="81"/>
      <c r="PLK1453" s="81"/>
      <c r="PLL1453" s="81"/>
      <c r="PLM1453" s="81"/>
      <c r="PLN1453" s="81"/>
      <c r="PLO1453" s="81"/>
      <c r="PLP1453" s="81"/>
      <c r="PLQ1453" s="81"/>
      <c r="PLR1453" s="81"/>
      <c r="PLS1453" s="81"/>
      <c r="PLT1453" s="81"/>
      <c r="PLU1453" s="81"/>
      <c r="PLV1453" s="81"/>
      <c r="PLW1453" s="81"/>
      <c r="PLX1453" s="81"/>
      <c r="PLY1453" s="81"/>
      <c r="PLZ1453" s="81"/>
      <c r="PMA1453" s="81"/>
      <c r="PMB1453" s="81"/>
      <c r="PMC1453" s="81"/>
      <c r="PMD1453" s="81"/>
      <c r="PME1453" s="81"/>
      <c r="PMF1453" s="81"/>
      <c r="PMG1453" s="81"/>
      <c r="PMH1453" s="81"/>
      <c r="PMI1453" s="81"/>
      <c r="PMJ1453" s="81"/>
      <c r="PMK1453" s="81"/>
      <c r="PML1453" s="81"/>
      <c r="PMM1453" s="81"/>
      <c r="PMN1453" s="81"/>
      <c r="PMO1453" s="81"/>
      <c r="PMP1453" s="81"/>
      <c r="PMQ1453" s="81"/>
      <c r="PMR1453" s="81"/>
      <c r="PMS1453" s="81"/>
      <c r="PMT1453" s="81"/>
      <c r="PMU1453" s="81"/>
      <c r="PMV1453" s="81"/>
      <c r="PMW1453" s="81"/>
      <c r="PMX1453" s="81"/>
      <c r="PMY1453" s="81"/>
      <c r="PMZ1453" s="81"/>
      <c r="PNA1453" s="81"/>
      <c r="PNB1453" s="81"/>
      <c r="PNC1453" s="81"/>
      <c r="PND1453" s="81"/>
      <c r="PNE1453" s="81"/>
      <c r="PNF1453" s="81"/>
      <c r="PNG1453" s="81"/>
      <c r="PNH1453" s="81"/>
      <c r="PNI1453" s="81"/>
      <c r="PNJ1453" s="81"/>
      <c r="PNK1453" s="81"/>
      <c r="PNL1453" s="81"/>
      <c r="PNM1453" s="81"/>
      <c r="PNN1453" s="81"/>
      <c r="PNO1453" s="81"/>
      <c r="PNP1453" s="81"/>
      <c r="PNQ1453" s="81"/>
      <c r="PNR1453" s="81"/>
      <c r="PNS1453" s="81"/>
      <c r="PNT1453" s="81"/>
      <c r="PNU1453" s="81"/>
      <c r="PNV1453" s="81"/>
      <c r="PNW1453" s="81"/>
      <c r="PNX1453" s="81"/>
      <c r="PNY1453" s="81"/>
      <c r="PNZ1453" s="81"/>
      <c r="POA1453" s="81"/>
      <c r="POB1453" s="81"/>
      <c r="POC1453" s="81"/>
      <c r="POD1453" s="81"/>
      <c r="POE1453" s="81"/>
      <c r="POF1453" s="81"/>
      <c r="POG1453" s="81"/>
      <c r="POH1453" s="81"/>
      <c r="POI1453" s="81"/>
      <c r="POJ1453" s="81"/>
      <c r="POK1453" s="81"/>
      <c r="POL1453" s="81"/>
      <c r="POM1453" s="81"/>
      <c r="PON1453" s="81"/>
      <c r="POO1453" s="81"/>
      <c r="POP1453" s="81"/>
      <c r="POQ1453" s="81"/>
      <c r="POR1453" s="81"/>
      <c r="POS1453" s="81"/>
      <c r="POT1453" s="81"/>
      <c r="POU1453" s="81"/>
      <c r="POV1453" s="81"/>
      <c r="POW1453" s="81"/>
      <c r="POX1453" s="81"/>
      <c r="POY1453" s="81"/>
      <c r="POZ1453" s="81"/>
      <c r="PPA1453" s="81"/>
      <c r="PPB1453" s="81"/>
      <c r="PPC1453" s="81"/>
      <c r="PPD1453" s="81"/>
      <c r="PPE1453" s="81"/>
      <c r="PPF1453" s="81"/>
      <c r="PPG1453" s="81"/>
      <c r="PPH1453" s="81"/>
      <c r="PPI1453" s="81"/>
      <c r="PPJ1453" s="81"/>
      <c r="PPK1453" s="81"/>
      <c r="PPL1453" s="81"/>
      <c r="PPM1453" s="81"/>
      <c r="PPN1453" s="81"/>
      <c r="PPO1453" s="81"/>
      <c r="PPP1453" s="81"/>
      <c r="PPQ1453" s="81"/>
      <c r="PPR1453" s="81"/>
      <c r="PPS1453" s="81"/>
      <c r="PPT1453" s="81"/>
      <c r="PPU1453" s="81"/>
      <c r="PPV1453" s="81"/>
      <c r="PPW1453" s="81"/>
      <c r="PPX1453" s="81"/>
      <c r="PPY1453" s="81"/>
      <c r="PPZ1453" s="81"/>
      <c r="PQA1453" s="81"/>
      <c r="PQB1453" s="81"/>
      <c r="PQC1453" s="81"/>
      <c r="PQD1453" s="81"/>
      <c r="PQE1453" s="81"/>
      <c r="PQF1453" s="81"/>
      <c r="PQG1453" s="81"/>
      <c r="PQH1453" s="81"/>
      <c r="PQI1453" s="81"/>
      <c r="PQJ1453" s="81"/>
      <c r="PQK1453" s="81"/>
      <c r="PQL1453" s="81"/>
      <c r="PQM1453" s="81"/>
      <c r="PQN1453" s="81"/>
      <c r="PQO1453" s="81"/>
      <c r="PQP1453" s="81"/>
      <c r="PQQ1453" s="81"/>
      <c r="PQR1453" s="81"/>
      <c r="PQS1453" s="81"/>
      <c r="PQT1453" s="81"/>
      <c r="PQU1453" s="81"/>
      <c r="PQV1453" s="81"/>
      <c r="PQW1453" s="81"/>
      <c r="PQX1453" s="81"/>
      <c r="PQY1453" s="81"/>
      <c r="PQZ1453" s="81"/>
      <c r="PRA1453" s="81"/>
      <c r="PRB1453" s="81"/>
      <c r="PRC1453" s="81"/>
      <c r="PRD1453" s="81"/>
      <c r="PRE1453" s="81"/>
      <c r="PRF1453" s="81"/>
      <c r="PRG1453" s="81"/>
      <c r="PRH1453" s="81"/>
      <c r="PRI1453" s="81"/>
      <c r="PRJ1453" s="81"/>
      <c r="PRK1453" s="81"/>
      <c r="PRL1453" s="81"/>
      <c r="PRM1453" s="81"/>
      <c r="PRN1453" s="81"/>
      <c r="PRO1453" s="81"/>
      <c r="PRP1453" s="81"/>
      <c r="PRQ1453" s="81"/>
      <c r="PRR1453" s="81"/>
      <c r="PRS1453" s="81"/>
      <c r="PRT1453" s="81"/>
      <c r="PRU1453" s="81"/>
      <c r="PRV1453" s="81"/>
      <c r="PRW1453" s="81"/>
      <c r="PRX1453" s="81"/>
      <c r="PRY1453" s="81"/>
      <c r="PRZ1453" s="81"/>
      <c r="PSA1453" s="81"/>
      <c r="PSB1453" s="81"/>
      <c r="PSC1453" s="81"/>
      <c r="PSD1453" s="81"/>
      <c r="PSE1453" s="81"/>
      <c r="PSF1453" s="81"/>
      <c r="PSG1453" s="81"/>
      <c r="PSH1453" s="81"/>
      <c r="PSI1453" s="81"/>
      <c r="PSJ1453" s="81"/>
      <c r="PSK1453" s="81"/>
      <c r="PSL1453" s="81"/>
      <c r="PSM1453" s="81"/>
      <c r="PSN1453" s="81"/>
      <c r="PSO1453" s="81"/>
      <c r="PSP1453" s="81"/>
      <c r="PSQ1453" s="81"/>
      <c r="PSR1453" s="81"/>
      <c r="PSS1453" s="81"/>
      <c r="PST1453" s="81"/>
      <c r="PSU1453" s="81"/>
      <c r="PSV1453" s="81"/>
      <c r="PSW1453" s="81"/>
      <c r="PSX1453" s="81"/>
      <c r="PSY1453" s="81"/>
      <c r="PSZ1453" s="81"/>
      <c r="PTA1453" s="81"/>
      <c r="PTB1453" s="81"/>
      <c r="PTC1453" s="81"/>
      <c r="PTD1453" s="81"/>
      <c r="PTE1453" s="81"/>
      <c r="PTF1453" s="81"/>
      <c r="PTG1453" s="81"/>
      <c r="PTH1453" s="81"/>
      <c r="PTI1453" s="81"/>
      <c r="PTJ1453" s="81"/>
      <c r="PTK1453" s="81"/>
      <c r="PTL1453" s="81"/>
      <c r="PTM1453" s="81"/>
      <c r="PTN1453" s="81"/>
      <c r="PTO1453" s="81"/>
      <c r="PTP1453" s="81"/>
      <c r="PTQ1453" s="81"/>
      <c r="PTR1453" s="81"/>
      <c r="PTS1453" s="81"/>
      <c r="PTT1453" s="81"/>
      <c r="PTU1453" s="81"/>
      <c r="PTV1453" s="81"/>
      <c r="PTW1453" s="81"/>
      <c r="PTX1453" s="81"/>
      <c r="PTY1453" s="81"/>
      <c r="PTZ1453" s="81"/>
      <c r="PUA1453" s="81"/>
      <c r="PUB1453" s="81"/>
      <c r="PUC1453" s="81"/>
      <c r="PUD1453" s="81"/>
      <c r="PUE1453" s="81"/>
      <c r="PUF1453" s="81"/>
      <c r="PUG1453" s="81"/>
      <c r="PUH1453" s="81"/>
      <c r="PUI1453" s="81"/>
      <c r="PUJ1453" s="81"/>
      <c r="PUK1453" s="81"/>
      <c r="PUL1453" s="81"/>
      <c r="PUM1453" s="81"/>
      <c r="PUN1453" s="81"/>
      <c r="PUO1453" s="81"/>
      <c r="PUP1453" s="81"/>
      <c r="PUQ1453" s="81"/>
      <c r="PUR1453" s="81"/>
      <c r="PUS1453" s="81"/>
      <c r="PUT1453" s="81"/>
      <c r="PUU1453" s="81"/>
      <c r="PUV1453" s="81"/>
      <c r="PUW1453" s="81"/>
      <c r="PUX1453" s="81"/>
      <c r="PUY1453" s="81"/>
      <c r="PUZ1453" s="81"/>
      <c r="PVA1453" s="81"/>
      <c r="PVB1453" s="81"/>
      <c r="PVC1453" s="81"/>
      <c r="PVD1453" s="81"/>
      <c r="PVE1453" s="81"/>
      <c r="PVF1453" s="81"/>
      <c r="PVG1453" s="81"/>
      <c r="PVH1453" s="81"/>
      <c r="PVI1453" s="81"/>
      <c r="PVJ1453" s="81"/>
      <c r="PVK1453" s="81"/>
      <c r="PVL1453" s="81"/>
      <c r="PVM1453" s="81"/>
      <c r="PVN1453" s="81"/>
      <c r="PVO1453" s="81"/>
      <c r="PVP1453" s="81"/>
      <c r="PVQ1453" s="81"/>
      <c r="PVR1453" s="81"/>
      <c r="PVS1453" s="81"/>
      <c r="PVT1453" s="81"/>
      <c r="PVU1453" s="81"/>
      <c r="PVV1453" s="81"/>
      <c r="PVW1453" s="81"/>
      <c r="PVX1453" s="81"/>
      <c r="PVY1453" s="81"/>
      <c r="PVZ1453" s="81"/>
      <c r="PWA1453" s="81"/>
      <c r="PWB1453" s="81"/>
      <c r="PWC1453" s="81"/>
      <c r="PWD1453" s="81"/>
      <c r="PWE1453" s="81"/>
      <c r="PWF1453" s="81"/>
      <c r="PWG1453" s="81"/>
      <c r="PWH1453" s="81"/>
      <c r="PWI1453" s="81"/>
      <c r="PWJ1453" s="81"/>
      <c r="PWK1453" s="81"/>
      <c r="PWL1453" s="81"/>
      <c r="PWM1453" s="81"/>
      <c r="PWN1453" s="81"/>
      <c r="PWO1453" s="81"/>
      <c r="PWP1453" s="81"/>
      <c r="PWQ1453" s="81"/>
      <c r="PWR1453" s="81"/>
      <c r="PWS1453" s="81"/>
      <c r="PWT1453" s="81"/>
      <c r="PWU1453" s="81"/>
      <c r="PWV1453" s="81"/>
      <c r="PWW1453" s="81"/>
      <c r="PWX1453" s="81"/>
      <c r="PWY1453" s="81"/>
      <c r="PWZ1453" s="81"/>
      <c r="PXA1453" s="81"/>
      <c r="PXB1453" s="81"/>
      <c r="PXC1453" s="81"/>
      <c r="PXD1453" s="81"/>
      <c r="PXE1453" s="81"/>
      <c r="PXF1453" s="81"/>
      <c r="PXG1453" s="81"/>
      <c r="PXH1453" s="81"/>
      <c r="PXI1453" s="81"/>
      <c r="PXJ1453" s="81"/>
      <c r="PXK1453" s="81"/>
      <c r="PXL1453" s="81"/>
      <c r="PXM1453" s="81"/>
      <c r="PXN1453" s="81"/>
      <c r="PXO1453" s="81"/>
      <c r="PXP1453" s="81"/>
      <c r="PXQ1453" s="81"/>
      <c r="PXR1453" s="81"/>
      <c r="PXS1453" s="81"/>
      <c r="PXT1453" s="81"/>
      <c r="PXU1453" s="81"/>
      <c r="PXV1453" s="81"/>
      <c r="PXW1453" s="81"/>
      <c r="PXX1453" s="81"/>
      <c r="PXY1453" s="81"/>
      <c r="PXZ1453" s="81"/>
      <c r="PYA1453" s="81"/>
      <c r="PYB1453" s="81"/>
      <c r="PYC1453" s="81"/>
      <c r="PYD1453" s="81"/>
      <c r="PYE1453" s="81"/>
      <c r="PYF1453" s="81"/>
      <c r="PYG1453" s="81"/>
      <c r="PYH1453" s="81"/>
      <c r="PYI1453" s="81"/>
      <c r="PYJ1453" s="81"/>
      <c r="PYK1453" s="81"/>
      <c r="PYL1453" s="81"/>
      <c r="PYM1453" s="81"/>
      <c r="PYN1453" s="81"/>
      <c r="PYO1453" s="81"/>
      <c r="PYP1453" s="81"/>
      <c r="PYQ1453" s="81"/>
      <c r="PYR1453" s="81"/>
      <c r="PYS1453" s="81"/>
      <c r="PYT1453" s="81"/>
      <c r="PYU1453" s="81"/>
      <c r="PYV1453" s="81"/>
      <c r="PYW1453" s="81"/>
      <c r="PYX1453" s="81"/>
      <c r="PYY1453" s="81"/>
      <c r="PYZ1453" s="81"/>
      <c r="PZA1453" s="81"/>
      <c r="PZB1453" s="81"/>
      <c r="PZC1453" s="81"/>
      <c r="PZD1453" s="81"/>
      <c r="PZE1453" s="81"/>
      <c r="PZF1453" s="81"/>
      <c r="PZG1453" s="81"/>
      <c r="PZH1453" s="81"/>
      <c r="PZI1453" s="81"/>
      <c r="PZJ1453" s="81"/>
      <c r="PZK1453" s="81"/>
      <c r="PZL1453" s="81"/>
      <c r="PZM1453" s="81"/>
      <c r="PZN1453" s="81"/>
      <c r="PZO1453" s="81"/>
      <c r="PZP1453" s="81"/>
      <c r="PZQ1453" s="81"/>
      <c r="PZR1453" s="81"/>
      <c r="PZS1453" s="81"/>
      <c r="PZT1453" s="81"/>
      <c r="PZU1453" s="81"/>
      <c r="PZV1453" s="81"/>
      <c r="PZW1453" s="81"/>
      <c r="PZX1453" s="81"/>
      <c r="PZY1453" s="81"/>
      <c r="PZZ1453" s="81"/>
      <c r="QAA1453" s="81"/>
      <c r="QAB1453" s="81"/>
      <c r="QAC1453" s="81"/>
      <c r="QAD1453" s="81"/>
      <c r="QAE1453" s="81"/>
      <c r="QAF1453" s="81"/>
      <c r="QAG1453" s="81"/>
      <c r="QAH1453" s="81"/>
      <c r="QAI1453" s="81"/>
      <c r="QAJ1453" s="81"/>
      <c r="QAK1453" s="81"/>
      <c r="QAL1453" s="81"/>
      <c r="QAM1453" s="81"/>
      <c r="QAN1453" s="81"/>
      <c r="QAO1453" s="81"/>
      <c r="QAP1453" s="81"/>
      <c r="QAQ1453" s="81"/>
      <c r="QAR1453" s="81"/>
      <c r="QAS1453" s="81"/>
      <c r="QAT1453" s="81"/>
      <c r="QAU1453" s="81"/>
      <c r="QAV1453" s="81"/>
      <c r="QAW1453" s="81"/>
      <c r="QAX1453" s="81"/>
      <c r="QAY1453" s="81"/>
      <c r="QAZ1453" s="81"/>
      <c r="QBA1453" s="81"/>
      <c r="QBB1453" s="81"/>
      <c r="QBC1453" s="81"/>
      <c r="QBD1453" s="81"/>
      <c r="QBE1453" s="81"/>
      <c r="QBF1453" s="81"/>
      <c r="QBG1453" s="81"/>
      <c r="QBH1453" s="81"/>
      <c r="QBI1453" s="81"/>
      <c r="QBJ1453" s="81"/>
      <c r="QBK1453" s="81"/>
      <c r="QBL1453" s="81"/>
      <c r="QBM1453" s="81"/>
      <c r="QBN1453" s="81"/>
      <c r="QBO1453" s="81"/>
      <c r="QBP1453" s="81"/>
      <c r="QBQ1453" s="81"/>
      <c r="QBR1453" s="81"/>
      <c r="QBS1453" s="81"/>
      <c r="QBT1453" s="81"/>
      <c r="QBU1453" s="81"/>
      <c r="QBV1453" s="81"/>
      <c r="QBW1453" s="81"/>
      <c r="QBX1453" s="81"/>
      <c r="QBY1453" s="81"/>
      <c r="QBZ1453" s="81"/>
      <c r="QCA1453" s="81"/>
      <c r="QCB1453" s="81"/>
      <c r="QCC1453" s="81"/>
      <c r="QCD1453" s="81"/>
      <c r="QCE1453" s="81"/>
      <c r="QCF1453" s="81"/>
      <c r="QCG1453" s="81"/>
      <c r="QCH1453" s="81"/>
      <c r="QCI1453" s="81"/>
      <c r="QCJ1453" s="81"/>
      <c r="QCK1453" s="81"/>
      <c r="QCL1453" s="81"/>
      <c r="QCM1453" s="81"/>
      <c r="QCN1453" s="81"/>
      <c r="QCO1453" s="81"/>
      <c r="QCP1453" s="81"/>
      <c r="QCQ1453" s="81"/>
      <c r="QCR1453" s="81"/>
      <c r="QCS1453" s="81"/>
      <c r="QCT1453" s="81"/>
      <c r="QCU1453" s="81"/>
      <c r="QCV1453" s="81"/>
      <c r="QCW1453" s="81"/>
      <c r="QCX1453" s="81"/>
      <c r="QCY1453" s="81"/>
      <c r="QCZ1453" s="81"/>
      <c r="QDA1453" s="81"/>
      <c r="QDB1453" s="81"/>
      <c r="QDC1453" s="81"/>
      <c r="QDD1453" s="81"/>
      <c r="QDE1453" s="81"/>
      <c r="QDF1453" s="81"/>
      <c r="QDG1453" s="81"/>
      <c r="QDH1453" s="81"/>
      <c r="QDI1453" s="81"/>
      <c r="QDJ1453" s="81"/>
      <c r="QDK1453" s="81"/>
      <c r="QDL1453" s="81"/>
      <c r="QDM1453" s="81"/>
      <c r="QDN1453" s="81"/>
      <c r="QDO1453" s="81"/>
      <c r="QDP1453" s="81"/>
      <c r="QDQ1453" s="81"/>
      <c r="QDR1453" s="81"/>
      <c r="QDS1453" s="81"/>
      <c r="QDT1453" s="81"/>
      <c r="QDU1453" s="81"/>
      <c r="QDV1453" s="81"/>
      <c r="QDW1453" s="81"/>
      <c r="QDX1453" s="81"/>
      <c r="QDY1453" s="81"/>
      <c r="QDZ1453" s="81"/>
      <c r="QEA1453" s="81"/>
      <c r="QEB1453" s="81"/>
      <c r="QEC1453" s="81"/>
      <c r="QED1453" s="81"/>
      <c r="QEE1453" s="81"/>
      <c r="QEF1453" s="81"/>
      <c r="QEG1453" s="81"/>
      <c r="QEH1453" s="81"/>
      <c r="QEI1453" s="81"/>
      <c r="QEJ1453" s="81"/>
      <c r="QEK1453" s="81"/>
      <c r="QEL1453" s="81"/>
      <c r="QEM1453" s="81"/>
      <c r="QEN1453" s="81"/>
      <c r="QEO1453" s="81"/>
      <c r="QEP1453" s="81"/>
      <c r="QEQ1453" s="81"/>
      <c r="QER1453" s="81"/>
      <c r="QES1453" s="81"/>
      <c r="QET1453" s="81"/>
      <c r="QEU1453" s="81"/>
      <c r="QEV1453" s="81"/>
      <c r="QEW1453" s="81"/>
      <c r="QEX1453" s="81"/>
      <c r="QEY1453" s="81"/>
      <c r="QEZ1453" s="81"/>
      <c r="QFA1453" s="81"/>
      <c r="QFB1453" s="81"/>
      <c r="QFC1453" s="81"/>
      <c r="QFD1453" s="81"/>
      <c r="QFE1453" s="81"/>
      <c r="QFF1453" s="81"/>
      <c r="QFG1453" s="81"/>
      <c r="QFH1453" s="81"/>
      <c r="QFI1453" s="81"/>
      <c r="QFJ1453" s="81"/>
      <c r="QFK1453" s="81"/>
      <c r="QFL1453" s="81"/>
      <c r="QFM1453" s="81"/>
      <c r="QFN1453" s="81"/>
      <c r="QFO1453" s="81"/>
      <c r="QFP1453" s="81"/>
      <c r="QFQ1453" s="81"/>
      <c r="QFR1453" s="81"/>
      <c r="QFS1453" s="81"/>
      <c r="QFT1453" s="81"/>
      <c r="QFU1453" s="81"/>
      <c r="QFV1453" s="81"/>
      <c r="QFW1453" s="81"/>
      <c r="QFX1453" s="81"/>
      <c r="QFY1453" s="81"/>
      <c r="QFZ1453" s="81"/>
      <c r="QGA1453" s="81"/>
      <c r="QGB1453" s="81"/>
      <c r="QGC1453" s="81"/>
      <c r="QGD1453" s="81"/>
      <c r="QGE1453" s="81"/>
      <c r="QGF1453" s="81"/>
      <c r="QGG1453" s="81"/>
      <c r="QGH1453" s="81"/>
      <c r="QGI1453" s="81"/>
      <c r="QGJ1453" s="81"/>
      <c r="QGK1453" s="81"/>
      <c r="QGL1453" s="81"/>
      <c r="QGM1453" s="81"/>
      <c r="QGN1453" s="81"/>
      <c r="QGO1453" s="81"/>
      <c r="QGP1453" s="81"/>
      <c r="QGQ1453" s="81"/>
      <c r="QGR1453" s="81"/>
      <c r="QGS1453" s="81"/>
      <c r="QGT1453" s="81"/>
      <c r="QGU1453" s="81"/>
      <c r="QGV1453" s="81"/>
      <c r="QGW1453" s="81"/>
      <c r="QGX1453" s="81"/>
      <c r="QGY1453" s="81"/>
      <c r="QGZ1453" s="81"/>
      <c r="QHA1453" s="81"/>
      <c r="QHB1453" s="81"/>
      <c r="QHC1453" s="81"/>
      <c r="QHD1453" s="81"/>
      <c r="QHE1453" s="81"/>
      <c r="QHF1453" s="81"/>
      <c r="QHG1453" s="81"/>
      <c r="QHH1453" s="81"/>
      <c r="QHI1453" s="81"/>
      <c r="QHJ1453" s="81"/>
      <c r="QHK1453" s="81"/>
      <c r="QHL1453" s="81"/>
      <c r="QHM1453" s="81"/>
      <c r="QHN1453" s="81"/>
      <c r="QHO1453" s="81"/>
      <c r="QHP1453" s="81"/>
      <c r="QHQ1453" s="81"/>
      <c r="QHR1453" s="81"/>
      <c r="QHS1453" s="81"/>
      <c r="QHT1453" s="81"/>
      <c r="QHU1453" s="81"/>
      <c r="QHV1453" s="81"/>
      <c r="QHW1453" s="81"/>
      <c r="QHX1453" s="81"/>
      <c r="QHY1453" s="81"/>
      <c r="QHZ1453" s="81"/>
      <c r="QIA1453" s="81"/>
      <c r="QIB1453" s="81"/>
      <c r="QIC1453" s="81"/>
      <c r="QID1453" s="81"/>
      <c r="QIE1453" s="81"/>
      <c r="QIF1453" s="81"/>
      <c r="QIG1453" s="81"/>
      <c r="QIH1453" s="81"/>
      <c r="QII1453" s="81"/>
      <c r="QIJ1453" s="81"/>
      <c r="QIK1453" s="81"/>
      <c r="QIL1453" s="81"/>
      <c r="QIM1453" s="81"/>
      <c r="QIN1453" s="81"/>
      <c r="QIO1453" s="81"/>
      <c r="QIP1453" s="81"/>
      <c r="QIQ1453" s="81"/>
      <c r="QIR1453" s="81"/>
      <c r="QIS1453" s="81"/>
      <c r="QIT1453" s="81"/>
      <c r="QIU1453" s="81"/>
      <c r="QIV1453" s="81"/>
      <c r="QIW1453" s="81"/>
      <c r="QIX1453" s="81"/>
      <c r="QIY1453" s="81"/>
      <c r="QIZ1453" s="81"/>
      <c r="QJA1453" s="81"/>
      <c r="QJB1453" s="81"/>
      <c r="QJC1453" s="81"/>
      <c r="QJD1453" s="81"/>
      <c r="QJE1453" s="81"/>
      <c r="QJF1453" s="81"/>
      <c r="QJG1453" s="81"/>
      <c r="QJH1453" s="81"/>
      <c r="QJI1453" s="81"/>
      <c r="QJJ1453" s="81"/>
      <c r="QJK1453" s="81"/>
      <c r="QJL1453" s="81"/>
      <c r="QJM1453" s="81"/>
      <c r="QJN1453" s="81"/>
      <c r="QJO1453" s="81"/>
      <c r="QJP1453" s="81"/>
      <c r="QJQ1453" s="81"/>
      <c r="QJR1453" s="81"/>
      <c r="QJS1453" s="81"/>
      <c r="QJT1453" s="81"/>
      <c r="QJU1453" s="81"/>
      <c r="QJV1453" s="81"/>
      <c r="QJW1453" s="81"/>
      <c r="QJX1453" s="81"/>
      <c r="QJY1453" s="81"/>
      <c r="QJZ1453" s="81"/>
      <c r="QKA1453" s="81"/>
      <c r="QKB1453" s="81"/>
      <c r="QKC1453" s="81"/>
      <c r="QKD1453" s="81"/>
      <c r="QKE1453" s="81"/>
      <c r="QKF1453" s="81"/>
      <c r="QKG1453" s="81"/>
      <c r="QKH1453" s="81"/>
      <c r="QKI1453" s="81"/>
      <c r="QKJ1453" s="81"/>
      <c r="QKK1453" s="81"/>
      <c r="QKL1453" s="81"/>
      <c r="QKM1453" s="81"/>
      <c r="QKN1453" s="81"/>
      <c r="QKO1453" s="81"/>
      <c r="QKP1453" s="81"/>
      <c r="QKQ1453" s="81"/>
      <c r="QKR1453" s="81"/>
      <c r="QKS1453" s="81"/>
      <c r="QKT1453" s="81"/>
      <c r="QKU1453" s="81"/>
      <c r="QKV1453" s="81"/>
      <c r="QKW1453" s="81"/>
      <c r="QKX1453" s="81"/>
      <c r="QKY1453" s="81"/>
      <c r="QKZ1453" s="81"/>
      <c r="QLA1453" s="81"/>
      <c r="QLB1453" s="81"/>
      <c r="QLC1453" s="81"/>
      <c r="QLD1453" s="81"/>
      <c r="QLE1453" s="81"/>
      <c r="QLF1453" s="81"/>
      <c r="QLG1453" s="81"/>
      <c r="QLH1453" s="81"/>
      <c r="QLI1453" s="81"/>
      <c r="QLJ1453" s="81"/>
      <c r="QLK1453" s="81"/>
      <c r="QLL1453" s="81"/>
      <c r="QLM1453" s="81"/>
      <c r="QLN1453" s="81"/>
      <c r="QLO1453" s="81"/>
      <c r="QLP1453" s="81"/>
      <c r="QLQ1453" s="81"/>
      <c r="QLR1453" s="81"/>
      <c r="QLS1453" s="81"/>
      <c r="QLT1453" s="81"/>
      <c r="QLU1453" s="81"/>
      <c r="QLV1453" s="81"/>
      <c r="QLW1453" s="81"/>
      <c r="QLX1453" s="81"/>
      <c r="QLY1453" s="81"/>
      <c r="QLZ1453" s="81"/>
      <c r="QMA1453" s="81"/>
      <c r="QMB1453" s="81"/>
      <c r="QMC1453" s="81"/>
      <c r="QMD1453" s="81"/>
      <c r="QME1453" s="81"/>
      <c r="QMF1453" s="81"/>
      <c r="QMG1453" s="81"/>
      <c r="QMH1453" s="81"/>
      <c r="QMI1453" s="81"/>
      <c r="QMJ1453" s="81"/>
      <c r="QMK1453" s="81"/>
      <c r="QML1453" s="81"/>
      <c r="QMM1453" s="81"/>
      <c r="QMN1453" s="81"/>
      <c r="QMO1453" s="81"/>
      <c r="QMP1453" s="81"/>
      <c r="QMQ1453" s="81"/>
      <c r="QMR1453" s="81"/>
      <c r="QMS1453" s="81"/>
      <c r="QMT1453" s="81"/>
      <c r="QMU1453" s="81"/>
      <c r="QMV1453" s="81"/>
      <c r="QMW1453" s="81"/>
      <c r="QMX1453" s="81"/>
      <c r="QMY1453" s="81"/>
      <c r="QMZ1453" s="81"/>
      <c r="QNA1453" s="81"/>
      <c r="QNB1453" s="81"/>
      <c r="QNC1453" s="81"/>
      <c r="QND1453" s="81"/>
      <c r="QNE1453" s="81"/>
      <c r="QNF1453" s="81"/>
      <c r="QNG1453" s="81"/>
      <c r="QNH1453" s="81"/>
      <c r="QNI1453" s="81"/>
      <c r="QNJ1453" s="81"/>
      <c r="QNK1453" s="81"/>
      <c r="QNL1453" s="81"/>
      <c r="QNM1453" s="81"/>
      <c r="QNN1453" s="81"/>
      <c r="QNO1453" s="81"/>
      <c r="QNP1453" s="81"/>
      <c r="QNQ1453" s="81"/>
      <c r="QNR1453" s="81"/>
      <c r="QNS1453" s="81"/>
      <c r="QNT1453" s="81"/>
      <c r="QNU1453" s="81"/>
      <c r="QNV1453" s="81"/>
      <c r="QNW1453" s="81"/>
      <c r="QNX1453" s="81"/>
      <c r="QNY1453" s="81"/>
      <c r="QNZ1453" s="81"/>
      <c r="QOA1453" s="81"/>
      <c r="QOB1453" s="81"/>
      <c r="QOC1453" s="81"/>
      <c r="QOD1453" s="81"/>
      <c r="QOE1453" s="81"/>
      <c r="QOF1453" s="81"/>
      <c r="QOG1453" s="81"/>
      <c r="QOH1453" s="81"/>
      <c r="QOI1453" s="81"/>
      <c r="QOJ1453" s="81"/>
      <c r="QOK1453" s="81"/>
      <c r="QOL1453" s="81"/>
      <c r="QOM1453" s="81"/>
      <c r="QON1453" s="81"/>
      <c r="QOO1453" s="81"/>
      <c r="QOP1453" s="81"/>
      <c r="QOQ1453" s="81"/>
      <c r="QOR1453" s="81"/>
      <c r="QOS1453" s="81"/>
      <c r="QOT1453" s="81"/>
      <c r="QOU1453" s="81"/>
      <c r="QOV1453" s="81"/>
      <c r="QOW1453" s="81"/>
      <c r="QOX1453" s="81"/>
      <c r="QOY1453" s="81"/>
      <c r="QOZ1453" s="81"/>
      <c r="QPA1453" s="81"/>
      <c r="QPB1453" s="81"/>
      <c r="QPC1453" s="81"/>
      <c r="QPD1453" s="81"/>
      <c r="QPE1453" s="81"/>
      <c r="QPF1453" s="81"/>
      <c r="QPG1453" s="81"/>
      <c r="QPH1453" s="81"/>
      <c r="QPI1453" s="81"/>
      <c r="QPJ1453" s="81"/>
      <c r="QPK1453" s="81"/>
      <c r="QPL1453" s="81"/>
      <c r="QPM1453" s="81"/>
      <c r="QPN1453" s="81"/>
      <c r="QPO1453" s="81"/>
      <c r="QPP1453" s="81"/>
      <c r="QPQ1453" s="81"/>
      <c r="QPR1453" s="81"/>
      <c r="QPS1453" s="81"/>
      <c r="QPT1453" s="81"/>
      <c r="QPU1453" s="81"/>
      <c r="QPV1453" s="81"/>
      <c r="QPW1453" s="81"/>
      <c r="QPX1453" s="81"/>
      <c r="QPY1453" s="81"/>
      <c r="QPZ1453" s="81"/>
      <c r="QQA1453" s="81"/>
      <c r="QQB1453" s="81"/>
      <c r="QQC1453" s="81"/>
      <c r="QQD1453" s="81"/>
      <c r="QQE1453" s="81"/>
      <c r="QQF1453" s="81"/>
      <c r="QQG1453" s="81"/>
      <c r="QQH1453" s="81"/>
      <c r="QQI1453" s="81"/>
      <c r="QQJ1453" s="81"/>
      <c r="QQK1453" s="81"/>
      <c r="QQL1453" s="81"/>
      <c r="QQM1453" s="81"/>
      <c r="QQN1453" s="81"/>
      <c r="QQO1453" s="81"/>
      <c r="QQP1453" s="81"/>
      <c r="QQQ1453" s="81"/>
      <c r="QQR1453" s="81"/>
      <c r="QQS1453" s="81"/>
      <c r="QQT1453" s="81"/>
      <c r="QQU1453" s="81"/>
      <c r="QQV1453" s="81"/>
      <c r="QQW1453" s="81"/>
      <c r="QQX1453" s="81"/>
      <c r="QQY1453" s="81"/>
      <c r="QQZ1453" s="81"/>
      <c r="QRA1453" s="81"/>
      <c r="QRB1453" s="81"/>
      <c r="QRC1453" s="81"/>
      <c r="QRD1453" s="81"/>
      <c r="QRE1453" s="81"/>
      <c r="QRF1453" s="81"/>
      <c r="QRG1453" s="81"/>
      <c r="QRH1453" s="81"/>
      <c r="QRI1453" s="81"/>
      <c r="QRJ1453" s="81"/>
      <c r="QRK1453" s="81"/>
      <c r="QRL1453" s="81"/>
      <c r="QRM1453" s="81"/>
      <c r="QRN1453" s="81"/>
      <c r="QRO1453" s="81"/>
      <c r="QRP1453" s="81"/>
      <c r="QRQ1453" s="81"/>
      <c r="QRR1453" s="81"/>
      <c r="QRS1453" s="81"/>
      <c r="QRT1453" s="81"/>
      <c r="QRU1453" s="81"/>
      <c r="QRV1453" s="81"/>
      <c r="QRW1453" s="81"/>
      <c r="QRX1453" s="81"/>
      <c r="QRY1453" s="81"/>
      <c r="QRZ1453" s="81"/>
      <c r="QSA1453" s="81"/>
      <c r="QSB1453" s="81"/>
      <c r="QSC1453" s="81"/>
      <c r="QSD1453" s="81"/>
      <c r="QSE1453" s="81"/>
      <c r="QSF1453" s="81"/>
      <c r="QSG1453" s="81"/>
      <c r="QSH1453" s="81"/>
      <c r="QSI1453" s="81"/>
      <c r="QSJ1453" s="81"/>
      <c r="QSK1453" s="81"/>
      <c r="QSL1453" s="81"/>
      <c r="QSM1453" s="81"/>
      <c r="QSN1453" s="81"/>
      <c r="QSO1453" s="81"/>
      <c r="QSP1453" s="81"/>
      <c r="QSQ1453" s="81"/>
      <c r="QSR1453" s="81"/>
      <c r="QSS1453" s="81"/>
      <c r="QST1453" s="81"/>
      <c r="QSU1453" s="81"/>
      <c r="QSV1453" s="81"/>
      <c r="QSW1453" s="81"/>
      <c r="QSX1453" s="81"/>
      <c r="QSY1453" s="81"/>
      <c r="QSZ1453" s="81"/>
      <c r="QTA1453" s="81"/>
      <c r="QTB1453" s="81"/>
      <c r="QTC1453" s="81"/>
      <c r="QTD1453" s="81"/>
      <c r="QTE1453" s="81"/>
      <c r="QTF1453" s="81"/>
      <c r="QTG1453" s="81"/>
      <c r="QTH1453" s="81"/>
      <c r="QTI1453" s="81"/>
      <c r="QTJ1453" s="81"/>
      <c r="QTK1453" s="81"/>
      <c r="QTL1453" s="81"/>
      <c r="QTM1453" s="81"/>
      <c r="QTN1453" s="81"/>
      <c r="QTO1453" s="81"/>
      <c r="QTP1453" s="81"/>
      <c r="QTQ1453" s="81"/>
      <c r="QTR1453" s="81"/>
      <c r="QTS1453" s="81"/>
      <c r="QTT1453" s="81"/>
      <c r="QTU1453" s="81"/>
      <c r="QTV1453" s="81"/>
      <c r="QTW1453" s="81"/>
      <c r="QTX1453" s="81"/>
      <c r="QTY1453" s="81"/>
      <c r="QTZ1453" s="81"/>
      <c r="QUA1453" s="81"/>
      <c r="QUB1453" s="81"/>
      <c r="QUC1453" s="81"/>
      <c r="QUD1453" s="81"/>
      <c r="QUE1453" s="81"/>
      <c r="QUF1453" s="81"/>
      <c r="QUG1453" s="81"/>
      <c r="QUH1453" s="81"/>
      <c r="QUI1453" s="81"/>
      <c r="QUJ1453" s="81"/>
      <c r="QUK1453" s="81"/>
      <c r="QUL1453" s="81"/>
      <c r="QUM1453" s="81"/>
      <c r="QUN1453" s="81"/>
      <c r="QUO1453" s="81"/>
      <c r="QUP1453" s="81"/>
      <c r="QUQ1453" s="81"/>
      <c r="QUR1453" s="81"/>
      <c r="QUS1453" s="81"/>
      <c r="QUT1453" s="81"/>
      <c r="QUU1453" s="81"/>
      <c r="QUV1453" s="81"/>
      <c r="QUW1453" s="81"/>
      <c r="QUX1453" s="81"/>
      <c r="QUY1453" s="81"/>
      <c r="QUZ1453" s="81"/>
      <c r="QVA1453" s="81"/>
      <c r="QVB1453" s="81"/>
      <c r="QVC1453" s="81"/>
      <c r="QVD1453" s="81"/>
      <c r="QVE1453" s="81"/>
      <c r="QVF1453" s="81"/>
      <c r="QVG1453" s="81"/>
      <c r="QVH1453" s="81"/>
      <c r="QVI1453" s="81"/>
      <c r="QVJ1453" s="81"/>
      <c r="QVK1453" s="81"/>
      <c r="QVL1453" s="81"/>
      <c r="QVM1453" s="81"/>
      <c r="QVN1453" s="81"/>
      <c r="QVO1453" s="81"/>
      <c r="QVP1453" s="81"/>
      <c r="QVQ1453" s="81"/>
      <c r="QVR1453" s="81"/>
      <c r="QVS1453" s="81"/>
      <c r="QVT1453" s="81"/>
      <c r="QVU1453" s="81"/>
      <c r="QVV1453" s="81"/>
      <c r="QVW1453" s="81"/>
      <c r="QVX1453" s="81"/>
      <c r="QVY1453" s="81"/>
      <c r="QVZ1453" s="81"/>
      <c r="QWA1453" s="81"/>
      <c r="QWB1453" s="81"/>
      <c r="QWC1453" s="81"/>
      <c r="QWD1453" s="81"/>
      <c r="QWE1453" s="81"/>
      <c r="QWF1453" s="81"/>
      <c r="QWG1453" s="81"/>
      <c r="QWH1453" s="81"/>
      <c r="QWI1453" s="81"/>
      <c r="QWJ1453" s="81"/>
      <c r="QWK1453" s="81"/>
      <c r="QWL1453" s="81"/>
      <c r="QWM1453" s="81"/>
      <c r="QWN1453" s="81"/>
      <c r="QWO1453" s="81"/>
      <c r="QWP1453" s="81"/>
      <c r="QWQ1453" s="81"/>
      <c r="QWR1453" s="81"/>
      <c r="QWS1453" s="81"/>
      <c r="QWT1453" s="81"/>
      <c r="QWU1453" s="81"/>
      <c r="QWV1453" s="81"/>
      <c r="QWW1453" s="81"/>
      <c r="QWX1453" s="81"/>
      <c r="QWY1453" s="81"/>
      <c r="QWZ1453" s="81"/>
      <c r="QXA1453" s="81"/>
      <c r="QXB1453" s="81"/>
      <c r="QXC1453" s="81"/>
      <c r="QXD1453" s="81"/>
      <c r="QXE1453" s="81"/>
      <c r="QXF1453" s="81"/>
      <c r="QXG1453" s="81"/>
      <c r="QXH1453" s="81"/>
      <c r="QXI1453" s="81"/>
      <c r="QXJ1453" s="81"/>
      <c r="QXK1453" s="81"/>
      <c r="QXL1453" s="81"/>
      <c r="QXM1453" s="81"/>
      <c r="QXN1453" s="81"/>
      <c r="QXO1453" s="81"/>
      <c r="QXP1453" s="81"/>
      <c r="QXQ1453" s="81"/>
      <c r="QXR1453" s="81"/>
      <c r="QXS1453" s="81"/>
      <c r="QXT1453" s="81"/>
      <c r="QXU1453" s="81"/>
      <c r="QXV1453" s="81"/>
      <c r="QXW1453" s="81"/>
      <c r="QXX1453" s="81"/>
      <c r="QXY1453" s="81"/>
      <c r="QXZ1453" s="81"/>
      <c r="QYA1453" s="81"/>
      <c r="QYB1453" s="81"/>
      <c r="QYC1453" s="81"/>
      <c r="QYD1453" s="81"/>
      <c r="QYE1453" s="81"/>
      <c r="QYF1453" s="81"/>
      <c r="QYG1453" s="81"/>
      <c r="QYH1453" s="81"/>
      <c r="QYI1453" s="81"/>
      <c r="QYJ1453" s="81"/>
      <c r="QYK1453" s="81"/>
      <c r="QYL1453" s="81"/>
      <c r="QYM1453" s="81"/>
      <c r="QYN1453" s="81"/>
      <c r="QYO1453" s="81"/>
      <c r="QYP1453" s="81"/>
      <c r="QYQ1453" s="81"/>
      <c r="QYR1453" s="81"/>
      <c r="QYS1453" s="81"/>
      <c r="QYT1453" s="81"/>
      <c r="QYU1453" s="81"/>
      <c r="QYV1453" s="81"/>
      <c r="QYW1453" s="81"/>
      <c r="QYX1453" s="81"/>
      <c r="QYY1453" s="81"/>
      <c r="QYZ1453" s="81"/>
      <c r="QZA1453" s="81"/>
      <c r="QZB1453" s="81"/>
      <c r="QZC1453" s="81"/>
      <c r="QZD1453" s="81"/>
      <c r="QZE1453" s="81"/>
      <c r="QZF1453" s="81"/>
      <c r="QZG1453" s="81"/>
      <c r="QZH1453" s="81"/>
      <c r="QZI1453" s="81"/>
      <c r="QZJ1453" s="81"/>
      <c r="QZK1453" s="81"/>
      <c r="QZL1453" s="81"/>
      <c r="QZM1453" s="81"/>
      <c r="QZN1453" s="81"/>
      <c r="QZO1453" s="81"/>
      <c r="QZP1453" s="81"/>
      <c r="QZQ1453" s="81"/>
      <c r="QZR1453" s="81"/>
      <c r="QZS1453" s="81"/>
      <c r="QZT1453" s="81"/>
      <c r="QZU1453" s="81"/>
      <c r="QZV1453" s="81"/>
      <c r="QZW1453" s="81"/>
      <c r="QZX1453" s="81"/>
      <c r="QZY1453" s="81"/>
      <c r="QZZ1453" s="81"/>
      <c r="RAA1453" s="81"/>
      <c r="RAB1453" s="81"/>
      <c r="RAC1453" s="81"/>
      <c r="RAD1453" s="81"/>
      <c r="RAE1453" s="81"/>
      <c r="RAF1453" s="81"/>
      <c r="RAG1453" s="81"/>
      <c r="RAH1453" s="81"/>
      <c r="RAI1453" s="81"/>
      <c r="RAJ1453" s="81"/>
      <c r="RAK1453" s="81"/>
      <c r="RAL1453" s="81"/>
      <c r="RAM1453" s="81"/>
      <c r="RAN1453" s="81"/>
      <c r="RAO1453" s="81"/>
      <c r="RAP1453" s="81"/>
      <c r="RAQ1453" s="81"/>
      <c r="RAR1453" s="81"/>
      <c r="RAS1453" s="81"/>
      <c r="RAT1453" s="81"/>
      <c r="RAU1453" s="81"/>
      <c r="RAV1453" s="81"/>
      <c r="RAW1453" s="81"/>
      <c r="RAX1453" s="81"/>
      <c r="RAY1453" s="81"/>
      <c r="RAZ1453" s="81"/>
      <c r="RBA1453" s="81"/>
      <c r="RBB1453" s="81"/>
      <c r="RBC1453" s="81"/>
      <c r="RBD1453" s="81"/>
      <c r="RBE1453" s="81"/>
      <c r="RBF1453" s="81"/>
      <c r="RBG1453" s="81"/>
      <c r="RBH1453" s="81"/>
      <c r="RBI1453" s="81"/>
      <c r="RBJ1453" s="81"/>
      <c r="RBK1453" s="81"/>
      <c r="RBL1453" s="81"/>
      <c r="RBM1453" s="81"/>
      <c r="RBN1453" s="81"/>
      <c r="RBO1453" s="81"/>
      <c r="RBP1453" s="81"/>
      <c r="RBQ1453" s="81"/>
      <c r="RBR1453" s="81"/>
      <c r="RBS1453" s="81"/>
      <c r="RBT1453" s="81"/>
      <c r="RBU1453" s="81"/>
      <c r="RBV1453" s="81"/>
      <c r="RBW1453" s="81"/>
      <c r="RBX1453" s="81"/>
      <c r="RBY1453" s="81"/>
      <c r="RBZ1453" s="81"/>
      <c r="RCA1453" s="81"/>
      <c r="RCB1453" s="81"/>
      <c r="RCC1453" s="81"/>
      <c r="RCD1453" s="81"/>
      <c r="RCE1453" s="81"/>
      <c r="RCF1453" s="81"/>
      <c r="RCG1453" s="81"/>
      <c r="RCH1453" s="81"/>
      <c r="RCI1453" s="81"/>
      <c r="RCJ1453" s="81"/>
      <c r="RCK1453" s="81"/>
      <c r="RCL1453" s="81"/>
      <c r="RCM1453" s="81"/>
      <c r="RCN1453" s="81"/>
      <c r="RCO1453" s="81"/>
      <c r="RCP1453" s="81"/>
      <c r="RCQ1453" s="81"/>
      <c r="RCR1453" s="81"/>
      <c r="RCS1453" s="81"/>
      <c r="RCT1453" s="81"/>
      <c r="RCU1453" s="81"/>
      <c r="RCV1453" s="81"/>
      <c r="RCW1453" s="81"/>
      <c r="RCX1453" s="81"/>
      <c r="RCY1453" s="81"/>
      <c r="RCZ1453" s="81"/>
      <c r="RDA1453" s="81"/>
      <c r="RDB1453" s="81"/>
      <c r="RDC1453" s="81"/>
      <c r="RDD1453" s="81"/>
      <c r="RDE1453" s="81"/>
      <c r="RDF1453" s="81"/>
      <c r="RDG1453" s="81"/>
      <c r="RDH1453" s="81"/>
      <c r="RDI1453" s="81"/>
      <c r="RDJ1453" s="81"/>
      <c r="RDK1453" s="81"/>
      <c r="RDL1453" s="81"/>
      <c r="RDM1453" s="81"/>
      <c r="RDN1453" s="81"/>
      <c r="RDO1453" s="81"/>
      <c r="RDP1453" s="81"/>
      <c r="RDQ1453" s="81"/>
      <c r="RDR1453" s="81"/>
      <c r="RDS1453" s="81"/>
      <c r="RDT1453" s="81"/>
      <c r="RDU1453" s="81"/>
      <c r="RDV1453" s="81"/>
      <c r="RDW1453" s="81"/>
      <c r="RDX1453" s="81"/>
      <c r="RDY1453" s="81"/>
      <c r="RDZ1453" s="81"/>
      <c r="REA1453" s="81"/>
      <c r="REB1453" s="81"/>
      <c r="REC1453" s="81"/>
      <c r="RED1453" s="81"/>
      <c r="REE1453" s="81"/>
      <c r="REF1453" s="81"/>
      <c r="REG1453" s="81"/>
      <c r="REH1453" s="81"/>
      <c r="REI1453" s="81"/>
      <c r="REJ1453" s="81"/>
      <c r="REK1453" s="81"/>
      <c r="REL1453" s="81"/>
      <c r="REM1453" s="81"/>
      <c r="REN1453" s="81"/>
      <c r="REO1453" s="81"/>
      <c r="REP1453" s="81"/>
      <c r="REQ1453" s="81"/>
      <c r="RER1453" s="81"/>
      <c r="RES1453" s="81"/>
      <c r="RET1453" s="81"/>
      <c r="REU1453" s="81"/>
      <c r="REV1453" s="81"/>
      <c r="REW1453" s="81"/>
      <c r="REX1453" s="81"/>
      <c r="REY1453" s="81"/>
      <c r="REZ1453" s="81"/>
      <c r="RFA1453" s="81"/>
      <c r="RFB1453" s="81"/>
      <c r="RFC1453" s="81"/>
      <c r="RFD1453" s="81"/>
      <c r="RFE1453" s="81"/>
      <c r="RFF1453" s="81"/>
      <c r="RFG1453" s="81"/>
      <c r="RFH1453" s="81"/>
      <c r="RFI1453" s="81"/>
      <c r="RFJ1453" s="81"/>
      <c r="RFK1453" s="81"/>
      <c r="RFL1453" s="81"/>
      <c r="RFM1453" s="81"/>
      <c r="RFN1453" s="81"/>
      <c r="RFO1453" s="81"/>
      <c r="RFP1453" s="81"/>
      <c r="RFQ1453" s="81"/>
      <c r="RFR1453" s="81"/>
      <c r="RFS1453" s="81"/>
      <c r="RFT1453" s="81"/>
      <c r="RFU1453" s="81"/>
      <c r="RFV1453" s="81"/>
      <c r="RFW1453" s="81"/>
      <c r="RFX1453" s="81"/>
      <c r="RFY1453" s="81"/>
      <c r="RFZ1453" s="81"/>
      <c r="RGA1453" s="81"/>
      <c r="RGB1453" s="81"/>
      <c r="RGC1453" s="81"/>
      <c r="RGD1453" s="81"/>
      <c r="RGE1453" s="81"/>
      <c r="RGF1453" s="81"/>
      <c r="RGG1453" s="81"/>
      <c r="RGH1453" s="81"/>
      <c r="RGI1453" s="81"/>
      <c r="RGJ1453" s="81"/>
      <c r="RGK1453" s="81"/>
      <c r="RGL1453" s="81"/>
      <c r="RGM1453" s="81"/>
      <c r="RGN1453" s="81"/>
      <c r="RGO1453" s="81"/>
      <c r="RGP1453" s="81"/>
      <c r="RGQ1453" s="81"/>
      <c r="RGR1453" s="81"/>
      <c r="RGS1453" s="81"/>
      <c r="RGT1453" s="81"/>
      <c r="RGU1453" s="81"/>
      <c r="RGV1453" s="81"/>
      <c r="RGW1453" s="81"/>
      <c r="RGX1453" s="81"/>
      <c r="RGY1453" s="81"/>
      <c r="RGZ1453" s="81"/>
      <c r="RHA1453" s="81"/>
      <c r="RHB1453" s="81"/>
      <c r="RHC1453" s="81"/>
      <c r="RHD1453" s="81"/>
      <c r="RHE1453" s="81"/>
      <c r="RHF1453" s="81"/>
      <c r="RHG1453" s="81"/>
      <c r="RHH1453" s="81"/>
      <c r="RHI1453" s="81"/>
      <c r="RHJ1453" s="81"/>
      <c r="RHK1453" s="81"/>
      <c r="RHL1453" s="81"/>
      <c r="RHM1453" s="81"/>
      <c r="RHN1453" s="81"/>
      <c r="RHO1453" s="81"/>
      <c r="RHP1453" s="81"/>
      <c r="RHQ1453" s="81"/>
      <c r="RHR1453" s="81"/>
      <c r="RHS1453" s="81"/>
      <c r="RHT1453" s="81"/>
      <c r="RHU1453" s="81"/>
      <c r="RHV1453" s="81"/>
      <c r="RHW1453" s="81"/>
      <c r="RHX1453" s="81"/>
      <c r="RHY1453" s="81"/>
      <c r="RHZ1453" s="81"/>
      <c r="RIA1453" s="81"/>
      <c r="RIB1453" s="81"/>
      <c r="RIC1453" s="81"/>
      <c r="RID1453" s="81"/>
      <c r="RIE1453" s="81"/>
      <c r="RIF1453" s="81"/>
      <c r="RIG1453" s="81"/>
      <c r="RIH1453" s="81"/>
      <c r="RII1453" s="81"/>
      <c r="RIJ1453" s="81"/>
      <c r="RIK1453" s="81"/>
      <c r="RIL1453" s="81"/>
      <c r="RIM1453" s="81"/>
      <c r="RIN1453" s="81"/>
      <c r="RIO1453" s="81"/>
      <c r="RIP1453" s="81"/>
      <c r="RIQ1453" s="81"/>
      <c r="RIR1453" s="81"/>
      <c r="RIS1453" s="81"/>
      <c r="RIT1453" s="81"/>
      <c r="RIU1453" s="81"/>
      <c r="RIV1453" s="81"/>
      <c r="RIW1453" s="81"/>
      <c r="RIX1453" s="81"/>
      <c r="RIY1453" s="81"/>
      <c r="RIZ1453" s="81"/>
      <c r="RJA1453" s="81"/>
      <c r="RJB1453" s="81"/>
      <c r="RJC1453" s="81"/>
      <c r="RJD1453" s="81"/>
      <c r="RJE1453" s="81"/>
      <c r="RJF1453" s="81"/>
      <c r="RJG1453" s="81"/>
      <c r="RJH1453" s="81"/>
      <c r="RJI1453" s="81"/>
      <c r="RJJ1453" s="81"/>
      <c r="RJK1453" s="81"/>
      <c r="RJL1453" s="81"/>
      <c r="RJM1453" s="81"/>
      <c r="RJN1453" s="81"/>
      <c r="RJO1453" s="81"/>
      <c r="RJP1453" s="81"/>
      <c r="RJQ1453" s="81"/>
      <c r="RJR1453" s="81"/>
      <c r="RJS1453" s="81"/>
      <c r="RJT1453" s="81"/>
      <c r="RJU1453" s="81"/>
      <c r="RJV1453" s="81"/>
      <c r="RJW1453" s="81"/>
      <c r="RJX1453" s="81"/>
      <c r="RJY1453" s="81"/>
      <c r="RJZ1453" s="81"/>
      <c r="RKA1453" s="81"/>
      <c r="RKB1453" s="81"/>
      <c r="RKC1453" s="81"/>
      <c r="RKD1453" s="81"/>
      <c r="RKE1453" s="81"/>
      <c r="RKF1453" s="81"/>
      <c r="RKG1453" s="81"/>
      <c r="RKH1453" s="81"/>
      <c r="RKI1453" s="81"/>
      <c r="RKJ1453" s="81"/>
      <c r="RKK1453" s="81"/>
      <c r="RKL1453" s="81"/>
      <c r="RKM1453" s="81"/>
      <c r="RKN1453" s="81"/>
      <c r="RKO1453" s="81"/>
      <c r="RKP1453" s="81"/>
      <c r="RKQ1453" s="81"/>
      <c r="RKR1453" s="81"/>
      <c r="RKS1453" s="81"/>
      <c r="RKT1453" s="81"/>
      <c r="RKU1453" s="81"/>
      <c r="RKV1453" s="81"/>
      <c r="RKW1453" s="81"/>
      <c r="RKX1453" s="81"/>
      <c r="RKY1453" s="81"/>
      <c r="RKZ1453" s="81"/>
      <c r="RLA1453" s="81"/>
      <c r="RLB1453" s="81"/>
      <c r="RLC1453" s="81"/>
      <c r="RLD1453" s="81"/>
      <c r="RLE1453" s="81"/>
      <c r="RLF1453" s="81"/>
      <c r="RLG1453" s="81"/>
      <c r="RLH1453" s="81"/>
      <c r="RLI1453" s="81"/>
      <c r="RLJ1453" s="81"/>
      <c r="RLK1453" s="81"/>
      <c r="RLL1453" s="81"/>
      <c r="RLM1453" s="81"/>
      <c r="RLN1453" s="81"/>
      <c r="RLO1453" s="81"/>
      <c r="RLP1453" s="81"/>
      <c r="RLQ1453" s="81"/>
      <c r="RLR1453" s="81"/>
      <c r="RLS1453" s="81"/>
      <c r="RLT1453" s="81"/>
      <c r="RLU1453" s="81"/>
      <c r="RLV1453" s="81"/>
      <c r="RLW1453" s="81"/>
      <c r="RLX1453" s="81"/>
      <c r="RLY1453" s="81"/>
      <c r="RLZ1453" s="81"/>
      <c r="RMA1453" s="81"/>
      <c r="RMB1453" s="81"/>
      <c r="RMC1453" s="81"/>
      <c r="RMD1453" s="81"/>
      <c r="RME1453" s="81"/>
      <c r="RMF1453" s="81"/>
      <c r="RMG1453" s="81"/>
      <c r="RMH1453" s="81"/>
      <c r="RMI1453" s="81"/>
      <c r="RMJ1453" s="81"/>
      <c r="RMK1453" s="81"/>
      <c r="RML1453" s="81"/>
      <c r="RMM1453" s="81"/>
      <c r="RMN1453" s="81"/>
      <c r="RMO1453" s="81"/>
      <c r="RMP1453" s="81"/>
      <c r="RMQ1453" s="81"/>
      <c r="RMR1453" s="81"/>
      <c r="RMS1453" s="81"/>
      <c r="RMT1453" s="81"/>
      <c r="RMU1453" s="81"/>
      <c r="RMV1453" s="81"/>
      <c r="RMW1453" s="81"/>
      <c r="RMX1453" s="81"/>
      <c r="RMY1453" s="81"/>
      <c r="RMZ1453" s="81"/>
      <c r="RNA1453" s="81"/>
      <c r="RNB1453" s="81"/>
      <c r="RNC1453" s="81"/>
      <c r="RND1453" s="81"/>
      <c r="RNE1453" s="81"/>
      <c r="RNF1453" s="81"/>
      <c r="RNG1453" s="81"/>
      <c r="RNH1453" s="81"/>
      <c r="RNI1453" s="81"/>
      <c r="RNJ1453" s="81"/>
      <c r="RNK1453" s="81"/>
      <c r="RNL1453" s="81"/>
      <c r="RNM1453" s="81"/>
      <c r="RNN1453" s="81"/>
      <c r="RNO1453" s="81"/>
      <c r="RNP1453" s="81"/>
      <c r="RNQ1453" s="81"/>
      <c r="RNR1453" s="81"/>
      <c r="RNS1453" s="81"/>
      <c r="RNT1453" s="81"/>
      <c r="RNU1453" s="81"/>
      <c r="RNV1453" s="81"/>
      <c r="RNW1453" s="81"/>
      <c r="RNX1453" s="81"/>
      <c r="RNY1453" s="81"/>
      <c r="RNZ1453" s="81"/>
      <c r="ROA1453" s="81"/>
      <c r="ROB1453" s="81"/>
      <c r="ROC1453" s="81"/>
      <c r="ROD1453" s="81"/>
      <c r="ROE1453" s="81"/>
      <c r="ROF1453" s="81"/>
      <c r="ROG1453" s="81"/>
      <c r="ROH1453" s="81"/>
      <c r="ROI1453" s="81"/>
      <c r="ROJ1453" s="81"/>
      <c r="ROK1453" s="81"/>
      <c r="ROL1453" s="81"/>
      <c r="ROM1453" s="81"/>
      <c r="RON1453" s="81"/>
      <c r="ROO1453" s="81"/>
      <c r="ROP1453" s="81"/>
      <c r="ROQ1453" s="81"/>
      <c r="ROR1453" s="81"/>
      <c r="ROS1453" s="81"/>
      <c r="ROT1453" s="81"/>
      <c r="ROU1453" s="81"/>
      <c r="ROV1453" s="81"/>
      <c r="ROW1453" s="81"/>
      <c r="ROX1453" s="81"/>
      <c r="ROY1453" s="81"/>
      <c r="ROZ1453" s="81"/>
      <c r="RPA1453" s="81"/>
      <c r="RPB1453" s="81"/>
      <c r="RPC1453" s="81"/>
      <c r="RPD1453" s="81"/>
      <c r="RPE1453" s="81"/>
      <c r="RPF1453" s="81"/>
      <c r="RPG1453" s="81"/>
      <c r="RPH1453" s="81"/>
      <c r="RPI1453" s="81"/>
      <c r="RPJ1453" s="81"/>
      <c r="RPK1453" s="81"/>
      <c r="RPL1453" s="81"/>
      <c r="RPM1453" s="81"/>
      <c r="RPN1453" s="81"/>
      <c r="RPO1453" s="81"/>
      <c r="RPP1453" s="81"/>
      <c r="RPQ1453" s="81"/>
      <c r="RPR1453" s="81"/>
      <c r="RPS1453" s="81"/>
      <c r="RPT1453" s="81"/>
      <c r="RPU1453" s="81"/>
      <c r="RPV1453" s="81"/>
      <c r="RPW1453" s="81"/>
      <c r="RPX1453" s="81"/>
      <c r="RPY1453" s="81"/>
      <c r="RPZ1453" s="81"/>
      <c r="RQA1453" s="81"/>
      <c r="RQB1453" s="81"/>
      <c r="RQC1453" s="81"/>
      <c r="RQD1453" s="81"/>
      <c r="RQE1453" s="81"/>
      <c r="RQF1453" s="81"/>
      <c r="RQG1453" s="81"/>
      <c r="RQH1453" s="81"/>
      <c r="RQI1453" s="81"/>
      <c r="RQJ1453" s="81"/>
      <c r="RQK1453" s="81"/>
      <c r="RQL1453" s="81"/>
      <c r="RQM1453" s="81"/>
      <c r="RQN1453" s="81"/>
      <c r="RQO1453" s="81"/>
      <c r="RQP1453" s="81"/>
      <c r="RQQ1453" s="81"/>
      <c r="RQR1453" s="81"/>
      <c r="RQS1453" s="81"/>
      <c r="RQT1453" s="81"/>
      <c r="RQU1453" s="81"/>
      <c r="RQV1453" s="81"/>
      <c r="RQW1453" s="81"/>
      <c r="RQX1453" s="81"/>
      <c r="RQY1453" s="81"/>
      <c r="RQZ1453" s="81"/>
      <c r="RRA1453" s="81"/>
      <c r="RRB1453" s="81"/>
      <c r="RRC1453" s="81"/>
      <c r="RRD1453" s="81"/>
      <c r="RRE1453" s="81"/>
      <c r="RRF1453" s="81"/>
      <c r="RRG1453" s="81"/>
      <c r="RRH1453" s="81"/>
      <c r="RRI1453" s="81"/>
      <c r="RRJ1453" s="81"/>
      <c r="RRK1453" s="81"/>
      <c r="RRL1453" s="81"/>
      <c r="RRM1453" s="81"/>
      <c r="RRN1453" s="81"/>
      <c r="RRO1453" s="81"/>
      <c r="RRP1453" s="81"/>
      <c r="RRQ1453" s="81"/>
      <c r="RRR1453" s="81"/>
      <c r="RRS1453" s="81"/>
      <c r="RRT1453" s="81"/>
      <c r="RRU1453" s="81"/>
      <c r="RRV1453" s="81"/>
      <c r="RRW1453" s="81"/>
      <c r="RRX1453" s="81"/>
      <c r="RRY1453" s="81"/>
      <c r="RRZ1453" s="81"/>
      <c r="RSA1453" s="81"/>
      <c r="RSB1453" s="81"/>
      <c r="RSC1453" s="81"/>
      <c r="RSD1453" s="81"/>
      <c r="RSE1453" s="81"/>
      <c r="RSF1453" s="81"/>
      <c r="RSG1453" s="81"/>
      <c r="RSH1453" s="81"/>
      <c r="RSI1453" s="81"/>
      <c r="RSJ1453" s="81"/>
      <c r="RSK1453" s="81"/>
      <c r="RSL1453" s="81"/>
      <c r="RSM1453" s="81"/>
      <c r="RSN1453" s="81"/>
      <c r="RSO1453" s="81"/>
      <c r="RSP1453" s="81"/>
      <c r="RSQ1453" s="81"/>
      <c r="RSR1453" s="81"/>
      <c r="RSS1453" s="81"/>
      <c r="RST1453" s="81"/>
      <c r="RSU1453" s="81"/>
      <c r="RSV1453" s="81"/>
      <c r="RSW1453" s="81"/>
      <c r="RSX1453" s="81"/>
      <c r="RSY1453" s="81"/>
      <c r="RSZ1453" s="81"/>
      <c r="RTA1453" s="81"/>
      <c r="RTB1453" s="81"/>
      <c r="RTC1453" s="81"/>
      <c r="RTD1453" s="81"/>
      <c r="RTE1453" s="81"/>
      <c r="RTF1453" s="81"/>
      <c r="RTG1453" s="81"/>
      <c r="RTH1453" s="81"/>
      <c r="RTI1453" s="81"/>
      <c r="RTJ1453" s="81"/>
      <c r="RTK1453" s="81"/>
      <c r="RTL1453" s="81"/>
      <c r="RTM1453" s="81"/>
      <c r="RTN1453" s="81"/>
      <c r="RTO1453" s="81"/>
      <c r="RTP1453" s="81"/>
      <c r="RTQ1453" s="81"/>
      <c r="RTR1453" s="81"/>
      <c r="RTS1453" s="81"/>
      <c r="RTT1453" s="81"/>
      <c r="RTU1453" s="81"/>
      <c r="RTV1453" s="81"/>
      <c r="RTW1453" s="81"/>
      <c r="RTX1453" s="81"/>
      <c r="RTY1453" s="81"/>
      <c r="RTZ1453" s="81"/>
      <c r="RUA1453" s="81"/>
      <c r="RUB1453" s="81"/>
      <c r="RUC1453" s="81"/>
      <c r="RUD1453" s="81"/>
      <c r="RUE1453" s="81"/>
      <c r="RUF1453" s="81"/>
      <c r="RUG1453" s="81"/>
      <c r="RUH1453" s="81"/>
      <c r="RUI1453" s="81"/>
      <c r="RUJ1453" s="81"/>
      <c r="RUK1453" s="81"/>
      <c r="RUL1453" s="81"/>
      <c r="RUM1453" s="81"/>
      <c r="RUN1453" s="81"/>
      <c r="RUO1453" s="81"/>
      <c r="RUP1453" s="81"/>
      <c r="RUQ1453" s="81"/>
      <c r="RUR1453" s="81"/>
      <c r="RUS1453" s="81"/>
      <c r="RUT1453" s="81"/>
      <c r="RUU1453" s="81"/>
      <c r="RUV1453" s="81"/>
      <c r="RUW1453" s="81"/>
      <c r="RUX1453" s="81"/>
      <c r="RUY1453" s="81"/>
      <c r="RUZ1453" s="81"/>
      <c r="RVA1453" s="81"/>
      <c r="RVB1453" s="81"/>
      <c r="RVC1453" s="81"/>
      <c r="RVD1453" s="81"/>
      <c r="RVE1453" s="81"/>
      <c r="RVF1453" s="81"/>
      <c r="RVG1453" s="81"/>
      <c r="RVH1453" s="81"/>
      <c r="RVI1453" s="81"/>
      <c r="RVJ1453" s="81"/>
      <c r="RVK1453" s="81"/>
      <c r="RVL1453" s="81"/>
      <c r="RVM1453" s="81"/>
      <c r="RVN1453" s="81"/>
      <c r="RVO1453" s="81"/>
      <c r="RVP1453" s="81"/>
      <c r="RVQ1453" s="81"/>
      <c r="RVR1453" s="81"/>
      <c r="RVS1453" s="81"/>
      <c r="RVT1453" s="81"/>
      <c r="RVU1453" s="81"/>
      <c r="RVV1453" s="81"/>
      <c r="RVW1453" s="81"/>
      <c r="RVX1453" s="81"/>
      <c r="RVY1453" s="81"/>
      <c r="RVZ1453" s="81"/>
      <c r="RWA1453" s="81"/>
      <c r="RWB1453" s="81"/>
      <c r="RWC1453" s="81"/>
      <c r="RWD1453" s="81"/>
      <c r="RWE1453" s="81"/>
      <c r="RWF1453" s="81"/>
      <c r="RWG1453" s="81"/>
      <c r="RWH1453" s="81"/>
      <c r="RWI1453" s="81"/>
      <c r="RWJ1453" s="81"/>
      <c r="RWK1453" s="81"/>
      <c r="RWL1453" s="81"/>
      <c r="RWM1453" s="81"/>
      <c r="RWN1453" s="81"/>
      <c r="RWO1453" s="81"/>
      <c r="RWP1453" s="81"/>
      <c r="RWQ1453" s="81"/>
      <c r="RWR1453" s="81"/>
      <c r="RWS1453" s="81"/>
      <c r="RWT1453" s="81"/>
      <c r="RWU1453" s="81"/>
      <c r="RWV1453" s="81"/>
      <c r="RWW1453" s="81"/>
      <c r="RWX1453" s="81"/>
      <c r="RWY1453" s="81"/>
      <c r="RWZ1453" s="81"/>
      <c r="RXA1453" s="81"/>
      <c r="RXB1453" s="81"/>
      <c r="RXC1453" s="81"/>
      <c r="RXD1453" s="81"/>
      <c r="RXE1453" s="81"/>
      <c r="RXF1453" s="81"/>
      <c r="RXG1453" s="81"/>
      <c r="RXH1453" s="81"/>
      <c r="RXI1453" s="81"/>
      <c r="RXJ1453" s="81"/>
      <c r="RXK1453" s="81"/>
      <c r="RXL1453" s="81"/>
      <c r="RXM1453" s="81"/>
      <c r="RXN1453" s="81"/>
      <c r="RXO1453" s="81"/>
      <c r="RXP1453" s="81"/>
      <c r="RXQ1453" s="81"/>
      <c r="RXR1453" s="81"/>
      <c r="RXS1453" s="81"/>
      <c r="RXT1453" s="81"/>
      <c r="RXU1453" s="81"/>
      <c r="RXV1453" s="81"/>
      <c r="RXW1453" s="81"/>
      <c r="RXX1453" s="81"/>
      <c r="RXY1453" s="81"/>
      <c r="RXZ1453" s="81"/>
      <c r="RYA1453" s="81"/>
      <c r="RYB1453" s="81"/>
      <c r="RYC1453" s="81"/>
      <c r="RYD1453" s="81"/>
      <c r="RYE1453" s="81"/>
      <c r="RYF1453" s="81"/>
      <c r="RYG1453" s="81"/>
      <c r="RYH1453" s="81"/>
      <c r="RYI1453" s="81"/>
      <c r="RYJ1453" s="81"/>
      <c r="RYK1453" s="81"/>
      <c r="RYL1453" s="81"/>
      <c r="RYM1453" s="81"/>
      <c r="RYN1453" s="81"/>
      <c r="RYO1453" s="81"/>
      <c r="RYP1453" s="81"/>
      <c r="RYQ1453" s="81"/>
      <c r="RYR1453" s="81"/>
      <c r="RYS1453" s="81"/>
      <c r="RYT1453" s="81"/>
      <c r="RYU1453" s="81"/>
      <c r="RYV1453" s="81"/>
      <c r="RYW1453" s="81"/>
      <c r="RYX1453" s="81"/>
      <c r="RYY1453" s="81"/>
      <c r="RYZ1453" s="81"/>
      <c r="RZA1453" s="81"/>
      <c r="RZB1453" s="81"/>
      <c r="RZC1453" s="81"/>
      <c r="RZD1453" s="81"/>
      <c r="RZE1453" s="81"/>
      <c r="RZF1453" s="81"/>
      <c r="RZG1453" s="81"/>
      <c r="RZH1453" s="81"/>
      <c r="RZI1453" s="81"/>
      <c r="RZJ1453" s="81"/>
      <c r="RZK1453" s="81"/>
      <c r="RZL1453" s="81"/>
      <c r="RZM1453" s="81"/>
      <c r="RZN1453" s="81"/>
      <c r="RZO1453" s="81"/>
      <c r="RZP1453" s="81"/>
      <c r="RZQ1453" s="81"/>
      <c r="RZR1453" s="81"/>
      <c r="RZS1453" s="81"/>
      <c r="RZT1453" s="81"/>
      <c r="RZU1453" s="81"/>
      <c r="RZV1453" s="81"/>
      <c r="RZW1453" s="81"/>
      <c r="RZX1453" s="81"/>
      <c r="RZY1453" s="81"/>
      <c r="RZZ1453" s="81"/>
      <c r="SAA1453" s="81"/>
      <c r="SAB1453" s="81"/>
      <c r="SAC1453" s="81"/>
      <c r="SAD1453" s="81"/>
      <c r="SAE1453" s="81"/>
      <c r="SAF1453" s="81"/>
      <c r="SAG1453" s="81"/>
      <c r="SAH1453" s="81"/>
      <c r="SAI1453" s="81"/>
      <c r="SAJ1453" s="81"/>
      <c r="SAK1453" s="81"/>
      <c r="SAL1453" s="81"/>
      <c r="SAM1453" s="81"/>
      <c r="SAN1453" s="81"/>
      <c r="SAO1453" s="81"/>
      <c r="SAP1453" s="81"/>
      <c r="SAQ1453" s="81"/>
      <c r="SAR1453" s="81"/>
      <c r="SAS1453" s="81"/>
      <c r="SAT1453" s="81"/>
      <c r="SAU1453" s="81"/>
      <c r="SAV1453" s="81"/>
      <c r="SAW1453" s="81"/>
      <c r="SAX1453" s="81"/>
      <c r="SAY1453" s="81"/>
      <c r="SAZ1453" s="81"/>
      <c r="SBA1453" s="81"/>
      <c r="SBB1453" s="81"/>
      <c r="SBC1453" s="81"/>
      <c r="SBD1453" s="81"/>
      <c r="SBE1453" s="81"/>
      <c r="SBF1453" s="81"/>
      <c r="SBG1453" s="81"/>
      <c r="SBH1453" s="81"/>
      <c r="SBI1453" s="81"/>
      <c r="SBJ1453" s="81"/>
      <c r="SBK1453" s="81"/>
      <c r="SBL1453" s="81"/>
      <c r="SBM1453" s="81"/>
      <c r="SBN1453" s="81"/>
      <c r="SBO1453" s="81"/>
      <c r="SBP1453" s="81"/>
      <c r="SBQ1453" s="81"/>
      <c r="SBR1453" s="81"/>
      <c r="SBS1453" s="81"/>
      <c r="SBT1453" s="81"/>
      <c r="SBU1453" s="81"/>
      <c r="SBV1453" s="81"/>
      <c r="SBW1453" s="81"/>
      <c r="SBX1453" s="81"/>
      <c r="SBY1453" s="81"/>
      <c r="SBZ1453" s="81"/>
      <c r="SCA1453" s="81"/>
      <c r="SCB1453" s="81"/>
      <c r="SCC1453" s="81"/>
      <c r="SCD1453" s="81"/>
      <c r="SCE1453" s="81"/>
      <c r="SCF1453" s="81"/>
      <c r="SCG1453" s="81"/>
      <c r="SCH1453" s="81"/>
      <c r="SCI1453" s="81"/>
      <c r="SCJ1453" s="81"/>
      <c r="SCK1453" s="81"/>
      <c r="SCL1453" s="81"/>
      <c r="SCM1453" s="81"/>
      <c r="SCN1453" s="81"/>
      <c r="SCO1453" s="81"/>
      <c r="SCP1453" s="81"/>
      <c r="SCQ1453" s="81"/>
      <c r="SCR1453" s="81"/>
      <c r="SCS1453" s="81"/>
      <c r="SCT1453" s="81"/>
      <c r="SCU1453" s="81"/>
      <c r="SCV1453" s="81"/>
      <c r="SCW1453" s="81"/>
      <c r="SCX1453" s="81"/>
      <c r="SCY1453" s="81"/>
      <c r="SCZ1453" s="81"/>
      <c r="SDA1453" s="81"/>
      <c r="SDB1453" s="81"/>
      <c r="SDC1453" s="81"/>
      <c r="SDD1453" s="81"/>
      <c r="SDE1453" s="81"/>
      <c r="SDF1453" s="81"/>
      <c r="SDG1453" s="81"/>
      <c r="SDH1453" s="81"/>
      <c r="SDI1453" s="81"/>
      <c r="SDJ1453" s="81"/>
      <c r="SDK1453" s="81"/>
      <c r="SDL1453" s="81"/>
      <c r="SDM1453" s="81"/>
      <c r="SDN1453" s="81"/>
      <c r="SDO1453" s="81"/>
      <c r="SDP1453" s="81"/>
      <c r="SDQ1453" s="81"/>
      <c r="SDR1453" s="81"/>
      <c r="SDS1453" s="81"/>
      <c r="SDT1453" s="81"/>
      <c r="SDU1453" s="81"/>
      <c r="SDV1453" s="81"/>
      <c r="SDW1453" s="81"/>
      <c r="SDX1453" s="81"/>
      <c r="SDY1453" s="81"/>
      <c r="SDZ1453" s="81"/>
      <c r="SEA1453" s="81"/>
      <c r="SEB1453" s="81"/>
      <c r="SEC1453" s="81"/>
      <c r="SED1453" s="81"/>
      <c r="SEE1453" s="81"/>
      <c r="SEF1453" s="81"/>
      <c r="SEG1453" s="81"/>
      <c r="SEH1453" s="81"/>
      <c r="SEI1453" s="81"/>
      <c r="SEJ1453" s="81"/>
      <c r="SEK1453" s="81"/>
      <c r="SEL1453" s="81"/>
      <c r="SEM1453" s="81"/>
      <c r="SEN1453" s="81"/>
      <c r="SEO1453" s="81"/>
      <c r="SEP1453" s="81"/>
      <c r="SEQ1453" s="81"/>
      <c r="SER1453" s="81"/>
      <c r="SES1453" s="81"/>
      <c r="SET1453" s="81"/>
      <c r="SEU1453" s="81"/>
      <c r="SEV1453" s="81"/>
      <c r="SEW1453" s="81"/>
      <c r="SEX1453" s="81"/>
      <c r="SEY1453" s="81"/>
      <c r="SEZ1453" s="81"/>
      <c r="SFA1453" s="81"/>
      <c r="SFB1453" s="81"/>
      <c r="SFC1453" s="81"/>
      <c r="SFD1453" s="81"/>
      <c r="SFE1453" s="81"/>
      <c r="SFF1453" s="81"/>
      <c r="SFG1453" s="81"/>
      <c r="SFH1453" s="81"/>
      <c r="SFI1453" s="81"/>
      <c r="SFJ1453" s="81"/>
      <c r="SFK1453" s="81"/>
      <c r="SFL1453" s="81"/>
      <c r="SFM1453" s="81"/>
      <c r="SFN1453" s="81"/>
      <c r="SFO1453" s="81"/>
      <c r="SFP1453" s="81"/>
      <c r="SFQ1453" s="81"/>
      <c r="SFR1453" s="81"/>
      <c r="SFS1453" s="81"/>
      <c r="SFT1453" s="81"/>
      <c r="SFU1453" s="81"/>
      <c r="SFV1453" s="81"/>
      <c r="SFW1453" s="81"/>
      <c r="SFX1453" s="81"/>
      <c r="SFY1453" s="81"/>
      <c r="SFZ1453" s="81"/>
      <c r="SGA1453" s="81"/>
      <c r="SGB1453" s="81"/>
      <c r="SGC1453" s="81"/>
      <c r="SGD1453" s="81"/>
      <c r="SGE1453" s="81"/>
      <c r="SGF1453" s="81"/>
      <c r="SGG1453" s="81"/>
      <c r="SGH1453" s="81"/>
      <c r="SGI1453" s="81"/>
      <c r="SGJ1453" s="81"/>
      <c r="SGK1453" s="81"/>
      <c r="SGL1453" s="81"/>
      <c r="SGM1453" s="81"/>
      <c r="SGN1453" s="81"/>
      <c r="SGO1453" s="81"/>
      <c r="SGP1453" s="81"/>
      <c r="SGQ1453" s="81"/>
      <c r="SGR1453" s="81"/>
      <c r="SGS1453" s="81"/>
      <c r="SGT1453" s="81"/>
      <c r="SGU1453" s="81"/>
      <c r="SGV1453" s="81"/>
      <c r="SGW1453" s="81"/>
      <c r="SGX1453" s="81"/>
      <c r="SGY1453" s="81"/>
      <c r="SGZ1453" s="81"/>
      <c r="SHA1453" s="81"/>
      <c r="SHB1453" s="81"/>
      <c r="SHC1453" s="81"/>
      <c r="SHD1453" s="81"/>
      <c r="SHE1453" s="81"/>
      <c r="SHF1453" s="81"/>
      <c r="SHG1453" s="81"/>
      <c r="SHH1453" s="81"/>
      <c r="SHI1453" s="81"/>
      <c r="SHJ1453" s="81"/>
      <c r="SHK1453" s="81"/>
      <c r="SHL1453" s="81"/>
      <c r="SHM1453" s="81"/>
      <c r="SHN1453" s="81"/>
      <c r="SHO1453" s="81"/>
      <c r="SHP1453" s="81"/>
      <c r="SHQ1453" s="81"/>
      <c r="SHR1453" s="81"/>
      <c r="SHS1453" s="81"/>
      <c r="SHT1453" s="81"/>
      <c r="SHU1453" s="81"/>
      <c r="SHV1453" s="81"/>
      <c r="SHW1453" s="81"/>
      <c r="SHX1453" s="81"/>
      <c r="SHY1453" s="81"/>
      <c r="SHZ1453" s="81"/>
      <c r="SIA1453" s="81"/>
      <c r="SIB1453" s="81"/>
      <c r="SIC1453" s="81"/>
      <c r="SID1453" s="81"/>
      <c r="SIE1453" s="81"/>
      <c r="SIF1453" s="81"/>
      <c r="SIG1453" s="81"/>
      <c r="SIH1453" s="81"/>
      <c r="SII1453" s="81"/>
      <c r="SIJ1453" s="81"/>
      <c r="SIK1453" s="81"/>
      <c r="SIL1453" s="81"/>
      <c r="SIM1453" s="81"/>
      <c r="SIN1453" s="81"/>
      <c r="SIO1453" s="81"/>
      <c r="SIP1453" s="81"/>
      <c r="SIQ1453" s="81"/>
      <c r="SIR1453" s="81"/>
      <c r="SIS1453" s="81"/>
      <c r="SIT1453" s="81"/>
      <c r="SIU1453" s="81"/>
      <c r="SIV1453" s="81"/>
      <c r="SIW1453" s="81"/>
      <c r="SIX1453" s="81"/>
      <c r="SIY1453" s="81"/>
      <c r="SIZ1453" s="81"/>
      <c r="SJA1453" s="81"/>
      <c r="SJB1453" s="81"/>
      <c r="SJC1453" s="81"/>
      <c r="SJD1453" s="81"/>
      <c r="SJE1453" s="81"/>
      <c r="SJF1453" s="81"/>
      <c r="SJG1453" s="81"/>
      <c r="SJH1453" s="81"/>
      <c r="SJI1453" s="81"/>
      <c r="SJJ1453" s="81"/>
      <c r="SJK1453" s="81"/>
      <c r="SJL1453" s="81"/>
      <c r="SJM1453" s="81"/>
      <c r="SJN1453" s="81"/>
      <c r="SJO1453" s="81"/>
      <c r="SJP1453" s="81"/>
      <c r="SJQ1453" s="81"/>
      <c r="SJR1453" s="81"/>
      <c r="SJS1453" s="81"/>
      <c r="SJT1453" s="81"/>
      <c r="SJU1453" s="81"/>
      <c r="SJV1453" s="81"/>
      <c r="SJW1453" s="81"/>
      <c r="SJX1453" s="81"/>
      <c r="SJY1453" s="81"/>
      <c r="SJZ1453" s="81"/>
      <c r="SKA1453" s="81"/>
      <c r="SKB1453" s="81"/>
      <c r="SKC1453" s="81"/>
      <c r="SKD1453" s="81"/>
      <c r="SKE1453" s="81"/>
      <c r="SKF1453" s="81"/>
      <c r="SKG1453" s="81"/>
      <c r="SKH1453" s="81"/>
      <c r="SKI1453" s="81"/>
      <c r="SKJ1453" s="81"/>
      <c r="SKK1453" s="81"/>
      <c r="SKL1453" s="81"/>
      <c r="SKM1453" s="81"/>
      <c r="SKN1453" s="81"/>
      <c r="SKO1453" s="81"/>
      <c r="SKP1453" s="81"/>
      <c r="SKQ1453" s="81"/>
      <c r="SKR1453" s="81"/>
      <c r="SKS1453" s="81"/>
      <c r="SKT1453" s="81"/>
      <c r="SKU1453" s="81"/>
      <c r="SKV1453" s="81"/>
      <c r="SKW1453" s="81"/>
      <c r="SKX1453" s="81"/>
      <c r="SKY1453" s="81"/>
      <c r="SKZ1453" s="81"/>
      <c r="SLA1453" s="81"/>
      <c r="SLB1453" s="81"/>
      <c r="SLC1453" s="81"/>
      <c r="SLD1453" s="81"/>
      <c r="SLE1453" s="81"/>
      <c r="SLF1453" s="81"/>
      <c r="SLG1453" s="81"/>
      <c r="SLH1453" s="81"/>
      <c r="SLI1453" s="81"/>
      <c r="SLJ1453" s="81"/>
      <c r="SLK1453" s="81"/>
      <c r="SLL1453" s="81"/>
      <c r="SLM1453" s="81"/>
      <c r="SLN1453" s="81"/>
      <c r="SLO1453" s="81"/>
      <c r="SLP1453" s="81"/>
      <c r="SLQ1453" s="81"/>
      <c r="SLR1453" s="81"/>
      <c r="SLS1453" s="81"/>
      <c r="SLT1453" s="81"/>
      <c r="SLU1453" s="81"/>
      <c r="SLV1453" s="81"/>
      <c r="SLW1453" s="81"/>
      <c r="SLX1453" s="81"/>
      <c r="SLY1453" s="81"/>
      <c r="SLZ1453" s="81"/>
      <c r="SMA1453" s="81"/>
      <c r="SMB1453" s="81"/>
      <c r="SMC1453" s="81"/>
      <c r="SMD1453" s="81"/>
      <c r="SME1453" s="81"/>
      <c r="SMF1453" s="81"/>
      <c r="SMG1453" s="81"/>
      <c r="SMH1453" s="81"/>
      <c r="SMI1453" s="81"/>
      <c r="SMJ1453" s="81"/>
      <c r="SMK1453" s="81"/>
      <c r="SML1453" s="81"/>
      <c r="SMM1453" s="81"/>
      <c r="SMN1453" s="81"/>
      <c r="SMO1453" s="81"/>
      <c r="SMP1453" s="81"/>
      <c r="SMQ1453" s="81"/>
      <c r="SMR1453" s="81"/>
      <c r="SMS1453" s="81"/>
      <c r="SMT1453" s="81"/>
      <c r="SMU1453" s="81"/>
      <c r="SMV1453" s="81"/>
      <c r="SMW1453" s="81"/>
      <c r="SMX1453" s="81"/>
      <c r="SMY1453" s="81"/>
      <c r="SMZ1453" s="81"/>
      <c r="SNA1453" s="81"/>
      <c r="SNB1453" s="81"/>
      <c r="SNC1453" s="81"/>
      <c r="SND1453" s="81"/>
      <c r="SNE1453" s="81"/>
      <c r="SNF1453" s="81"/>
      <c r="SNG1453" s="81"/>
      <c r="SNH1453" s="81"/>
      <c r="SNI1453" s="81"/>
      <c r="SNJ1453" s="81"/>
      <c r="SNK1453" s="81"/>
      <c r="SNL1453" s="81"/>
      <c r="SNM1453" s="81"/>
      <c r="SNN1453" s="81"/>
      <c r="SNO1453" s="81"/>
      <c r="SNP1453" s="81"/>
      <c r="SNQ1453" s="81"/>
      <c r="SNR1453" s="81"/>
      <c r="SNS1453" s="81"/>
      <c r="SNT1453" s="81"/>
      <c r="SNU1453" s="81"/>
      <c r="SNV1453" s="81"/>
      <c r="SNW1453" s="81"/>
      <c r="SNX1453" s="81"/>
      <c r="SNY1453" s="81"/>
      <c r="SNZ1453" s="81"/>
      <c r="SOA1453" s="81"/>
      <c r="SOB1453" s="81"/>
      <c r="SOC1453" s="81"/>
      <c r="SOD1453" s="81"/>
      <c r="SOE1453" s="81"/>
      <c r="SOF1453" s="81"/>
      <c r="SOG1453" s="81"/>
      <c r="SOH1453" s="81"/>
      <c r="SOI1453" s="81"/>
      <c r="SOJ1453" s="81"/>
      <c r="SOK1453" s="81"/>
      <c r="SOL1453" s="81"/>
      <c r="SOM1453" s="81"/>
      <c r="SON1453" s="81"/>
      <c r="SOO1453" s="81"/>
      <c r="SOP1453" s="81"/>
      <c r="SOQ1453" s="81"/>
      <c r="SOR1453" s="81"/>
      <c r="SOS1453" s="81"/>
      <c r="SOT1453" s="81"/>
      <c r="SOU1453" s="81"/>
      <c r="SOV1453" s="81"/>
      <c r="SOW1453" s="81"/>
      <c r="SOX1453" s="81"/>
      <c r="SOY1453" s="81"/>
      <c r="SOZ1453" s="81"/>
      <c r="SPA1453" s="81"/>
      <c r="SPB1453" s="81"/>
      <c r="SPC1453" s="81"/>
      <c r="SPD1453" s="81"/>
      <c r="SPE1453" s="81"/>
      <c r="SPF1453" s="81"/>
      <c r="SPG1453" s="81"/>
      <c r="SPH1453" s="81"/>
      <c r="SPI1453" s="81"/>
      <c r="SPJ1453" s="81"/>
      <c r="SPK1453" s="81"/>
      <c r="SPL1453" s="81"/>
      <c r="SPM1453" s="81"/>
      <c r="SPN1453" s="81"/>
      <c r="SPO1453" s="81"/>
      <c r="SPP1453" s="81"/>
      <c r="SPQ1453" s="81"/>
      <c r="SPR1453" s="81"/>
      <c r="SPS1453" s="81"/>
      <c r="SPT1453" s="81"/>
      <c r="SPU1453" s="81"/>
      <c r="SPV1453" s="81"/>
      <c r="SPW1453" s="81"/>
      <c r="SPX1453" s="81"/>
      <c r="SPY1453" s="81"/>
      <c r="SPZ1453" s="81"/>
      <c r="SQA1453" s="81"/>
      <c r="SQB1453" s="81"/>
      <c r="SQC1453" s="81"/>
      <c r="SQD1453" s="81"/>
      <c r="SQE1453" s="81"/>
      <c r="SQF1453" s="81"/>
      <c r="SQG1453" s="81"/>
      <c r="SQH1453" s="81"/>
      <c r="SQI1453" s="81"/>
      <c r="SQJ1453" s="81"/>
      <c r="SQK1453" s="81"/>
      <c r="SQL1453" s="81"/>
      <c r="SQM1453" s="81"/>
      <c r="SQN1453" s="81"/>
      <c r="SQO1453" s="81"/>
      <c r="SQP1453" s="81"/>
      <c r="SQQ1453" s="81"/>
      <c r="SQR1453" s="81"/>
      <c r="SQS1453" s="81"/>
      <c r="SQT1453" s="81"/>
      <c r="SQU1453" s="81"/>
      <c r="SQV1453" s="81"/>
      <c r="SQW1453" s="81"/>
      <c r="SQX1453" s="81"/>
      <c r="SQY1453" s="81"/>
      <c r="SQZ1453" s="81"/>
      <c r="SRA1453" s="81"/>
      <c r="SRB1453" s="81"/>
      <c r="SRC1453" s="81"/>
      <c r="SRD1453" s="81"/>
      <c r="SRE1453" s="81"/>
      <c r="SRF1453" s="81"/>
      <c r="SRG1453" s="81"/>
      <c r="SRH1453" s="81"/>
      <c r="SRI1453" s="81"/>
      <c r="SRJ1453" s="81"/>
      <c r="SRK1453" s="81"/>
      <c r="SRL1453" s="81"/>
      <c r="SRM1453" s="81"/>
      <c r="SRN1453" s="81"/>
      <c r="SRO1453" s="81"/>
      <c r="SRP1453" s="81"/>
      <c r="SRQ1453" s="81"/>
      <c r="SRR1453" s="81"/>
      <c r="SRS1453" s="81"/>
      <c r="SRT1453" s="81"/>
      <c r="SRU1453" s="81"/>
      <c r="SRV1453" s="81"/>
      <c r="SRW1453" s="81"/>
      <c r="SRX1453" s="81"/>
      <c r="SRY1453" s="81"/>
      <c r="SRZ1453" s="81"/>
      <c r="SSA1453" s="81"/>
      <c r="SSB1453" s="81"/>
      <c r="SSC1453" s="81"/>
      <c r="SSD1453" s="81"/>
      <c r="SSE1453" s="81"/>
      <c r="SSF1453" s="81"/>
      <c r="SSG1453" s="81"/>
      <c r="SSH1453" s="81"/>
      <c r="SSI1453" s="81"/>
      <c r="SSJ1453" s="81"/>
      <c r="SSK1453" s="81"/>
      <c r="SSL1453" s="81"/>
      <c r="SSM1453" s="81"/>
      <c r="SSN1453" s="81"/>
      <c r="SSO1453" s="81"/>
      <c r="SSP1453" s="81"/>
      <c r="SSQ1453" s="81"/>
      <c r="SSR1453" s="81"/>
      <c r="SSS1453" s="81"/>
      <c r="SST1453" s="81"/>
      <c r="SSU1453" s="81"/>
      <c r="SSV1453" s="81"/>
      <c r="SSW1453" s="81"/>
      <c r="SSX1453" s="81"/>
      <c r="SSY1453" s="81"/>
      <c r="SSZ1453" s="81"/>
      <c r="STA1453" s="81"/>
      <c r="STB1453" s="81"/>
      <c r="STC1453" s="81"/>
      <c r="STD1453" s="81"/>
      <c r="STE1453" s="81"/>
      <c r="STF1453" s="81"/>
      <c r="STG1453" s="81"/>
      <c r="STH1453" s="81"/>
      <c r="STI1453" s="81"/>
      <c r="STJ1453" s="81"/>
      <c r="STK1453" s="81"/>
      <c r="STL1453" s="81"/>
      <c r="STM1453" s="81"/>
      <c r="STN1453" s="81"/>
      <c r="STO1453" s="81"/>
      <c r="STP1453" s="81"/>
      <c r="STQ1453" s="81"/>
      <c r="STR1453" s="81"/>
      <c r="STS1453" s="81"/>
      <c r="STT1453" s="81"/>
      <c r="STU1453" s="81"/>
      <c r="STV1453" s="81"/>
      <c r="STW1453" s="81"/>
      <c r="STX1453" s="81"/>
      <c r="STY1453" s="81"/>
      <c r="STZ1453" s="81"/>
      <c r="SUA1453" s="81"/>
      <c r="SUB1453" s="81"/>
      <c r="SUC1453" s="81"/>
      <c r="SUD1453" s="81"/>
      <c r="SUE1453" s="81"/>
      <c r="SUF1453" s="81"/>
      <c r="SUG1453" s="81"/>
      <c r="SUH1453" s="81"/>
      <c r="SUI1453" s="81"/>
      <c r="SUJ1453" s="81"/>
      <c r="SUK1453" s="81"/>
      <c r="SUL1453" s="81"/>
      <c r="SUM1453" s="81"/>
      <c r="SUN1453" s="81"/>
      <c r="SUO1453" s="81"/>
      <c r="SUP1453" s="81"/>
      <c r="SUQ1453" s="81"/>
      <c r="SUR1453" s="81"/>
      <c r="SUS1453" s="81"/>
      <c r="SUT1453" s="81"/>
      <c r="SUU1453" s="81"/>
      <c r="SUV1453" s="81"/>
      <c r="SUW1453" s="81"/>
      <c r="SUX1453" s="81"/>
      <c r="SUY1453" s="81"/>
      <c r="SUZ1453" s="81"/>
      <c r="SVA1453" s="81"/>
      <c r="SVB1453" s="81"/>
      <c r="SVC1453" s="81"/>
      <c r="SVD1453" s="81"/>
      <c r="SVE1453" s="81"/>
      <c r="SVF1453" s="81"/>
      <c r="SVG1453" s="81"/>
      <c r="SVH1453" s="81"/>
      <c r="SVI1453" s="81"/>
      <c r="SVJ1453" s="81"/>
      <c r="SVK1453" s="81"/>
      <c r="SVL1453" s="81"/>
      <c r="SVM1453" s="81"/>
      <c r="SVN1453" s="81"/>
      <c r="SVO1453" s="81"/>
      <c r="SVP1453" s="81"/>
      <c r="SVQ1453" s="81"/>
      <c r="SVR1453" s="81"/>
      <c r="SVS1453" s="81"/>
      <c r="SVT1453" s="81"/>
      <c r="SVU1453" s="81"/>
      <c r="SVV1453" s="81"/>
      <c r="SVW1453" s="81"/>
      <c r="SVX1453" s="81"/>
      <c r="SVY1453" s="81"/>
      <c r="SVZ1453" s="81"/>
      <c r="SWA1453" s="81"/>
      <c r="SWB1453" s="81"/>
      <c r="SWC1453" s="81"/>
      <c r="SWD1453" s="81"/>
      <c r="SWE1453" s="81"/>
      <c r="SWF1453" s="81"/>
      <c r="SWG1453" s="81"/>
      <c r="SWH1453" s="81"/>
      <c r="SWI1453" s="81"/>
      <c r="SWJ1453" s="81"/>
      <c r="SWK1453" s="81"/>
      <c r="SWL1453" s="81"/>
      <c r="SWM1453" s="81"/>
      <c r="SWN1453" s="81"/>
      <c r="SWO1453" s="81"/>
      <c r="SWP1453" s="81"/>
      <c r="SWQ1453" s="81"/>
      <c r="SWR1453" s="81"/>
      <c r="SWS1453" s="81"/>
      <c r="SWT1453" s="81"/>
      <c r="SWU1453" s="81"/>
      <c r="SWV1453" s="81"/>
      <c r="SWW1453" s="81"/>
      <c r="SWX1453" s="81"/>
      <c r="SWY1453" s="81"/>
      <c r="SWZ1453" s="81"/>
      <c r="SXA1453" s="81"/>
      <c r="SXB1453" s="81"/>
      <c r="SXC1453" s="81"/>
      <c r="SXD1453" s="81"/>
      <c r="SXE1453" s="81"/>
      <c r="SXF1453" s="81"/>
      <c r="SXG1453" s="81"/>
      <c r="SXH1453" s="81"/>
      <c r="SXI1453" s="81"/>
      <c r="SXJ1453" s="81"/>
      <c r="SXK1453" s="81"/>
      <c r="SXL1453" s="81"/>
      <c r="SXM1453" s="81"/>
      <c r="SXN1453" s="81"/>
      <c r="SXO1453" s="81"/>
      <c r="SXP1453" s="81"/>
      <c r="SXQ1453" s="81"/>
      <c r="SXR1453" s="81"/>
      <c r="SXS1453" s="81"/>
      <c r="SXT1453" s="81"/>
      <c r="SXU1453" s="81"/>
      <c r="SXV1453" s="81"/>
      <c r="SXW1453" s="81"/>
      <c r="SXX1453" s="81"/>
      <c r="SXY1453" s="81"/>
      <c r="SXZ1453" s="81"/>
      <c r="SYA1453" s="81"/>
      <c r="SYB1453" s="81"/>
      <c r="SYC1453" s="81"/>
      <c r="SYD1453" s="81"/>
      <c r="SYE1453" s="81"/>
      <c r="SYF1453" s="81"/>
      <c r="SYG1453" s="81"/>
      <c r="SYH1453" s="81"/>
      <c r="SYI1453" s="81"/>
      <c r="SYJ1453" s="81"/>
      <c r="SYK1453" s="81"/>
      <c r="SYL1453" s="81"/>
      <c r="SYM1453" s="81"/>
      <c r="SYN1453" s="81"/>
      <c r="SYO1453" s="81"/>
      <c r="SYP1453" s="81"/>
      <c r="SYQ1453" s="81"/>
      <c r="SYR1453" s="81"/>
      <c r="SYS1453" s="81"/>
      <c r="SYT1453" s="81"/>
      <c r="SYU1453" s="81"/>
      <c r="SYV1453" s="81"/>
      <c r="SYW1453" s="81"/>
      <c r="SYX1453" s="81"/>
      <c r="SYY1453" s="81"/>
      <c r="SYZ1453" s="81"/>
      <c r="SZA1453" s="81"/>
      <c r="SZB1453" s="81"/>
      <c r="SZC1453" s="81"/>
      <c r="SZD1453" s="81"/>
      <c r="SZE1453" s="81"/>
      <c r="SZF1453" s="81"/>
      <c r="SZG1453" s="81"/>
      <c r="SZH1453" s="81"/>
      <c r="SZI1453" s="81"/>
      <c r="SZJ1453" s="81"/>
      <c r="SZK1453" s="81"/>
      <c r="SZL1453" s="81"/>
      <c r="SZM1453" s="81"/>
      <c r="SZN1453" s="81"/>
      <c r="SZO1453" s="81"/>
      <c r="SZP1453" s="81"/>
      <c r="SZQ1453" s="81"/>
      <c r="SZR1453" s="81"/>
      <c r="SZS1453" s="81"/>
      <c r="SZT1453" s="81"/>
      <c r="SZU1453" s="81"/>
      <c r="SZV1453" s="81"/>
      <c r="SZW1453" s="81"/>
      <c r="SZX1453" s="81"/>
      <c r="SZY1453" s="81"/>
      <c r="SZZ1453" s="81"/>
      <c r="TAA1453" s="81"/>
      <c r="TAB1453" s="81"/>
      <c r="TAC1453" s="81"/>
      <c r="TAD1453" s="81"/>
      <c r="TAE1453" s="81"/>
      <c r="TAF1453" s="81"/>
      <c r="TAG1453" s="81"/>
      <c r="TAH1453" s="81"/>
      <c r="TAI1453" s="81"/>
      <c r="TAJ1453" s="81"/>
      <c r="TAK1453" s="81"/>
      <c r="TAL1453" s="81"/>
      <c r="TAM1453" s="81"/>
      <c r="TAN1453" s="81"/>
      <c r="TAO1453" s="81"/>
      <c r="TAP1453" s="81"/>
      <c r="TAQ1453" s="81"/>
      <c r="TAR1453" s="81"/>
      <c r="TAS1453" s="81"/>
      <c r="TAT1453" s="81"/>
      <c r="TAU1453" s="81"/>
      <c r="TAV1453" s="81"/>
      <c r="TAW1453" s="81"/>
      <c r="TAX1453" s="81"/>
      <c r="TAY1453" s="81"/>
      <c r="TAZ1453" s="81"/>
      <c r="TBA1453" s="81"/>
      <c r="TBB1453" s="81"/>
      <c r="TBC1453" s="81"/>
      <c r="TBD1453" s="81"/>
      <c r="TBE1453" s="81"/>
      <c r="TBF1453" s="81"/>
      <c r="TBG1453" s="81"/>
      <c r="TBH1453" s="81"/>
      <c r="TBI1453" s="81"/>
      <c r="TBJ1453" s="81"/>
      <c r="TBK1453" s="81"/>
      <c r="TBL1453" s="81"/>
      <c r="TBM1453" s="81"/>
      <c r="TBN1453" s="81"/>
      <c r="TBO1453" s="81"/>
      <c r="TBP1453" s="81"/>
      <c r="TBQ1453" s="81"/>
      <c r="TBR1453" s="81"/>
      <c r="TBS1453" s="81"/>
      <c r="TBT1453" s="81"/>
      <c r="TBU1453" s="81"/>
      <c r="TBV1453" s="81"/>
      <c r="TBW1453" s="81"/>
      <c r="TBX1453" s="81"/>
      <c r="TBY1453" s="81"/>
      <c r="TBZ1453" s="81"/>
      <c r="TCA1453" s="81"/>
      <c r="TCB1453" s="81"/>
      <c r="TCC1453" s="81"/>
      <c r="TCD1453" s="81"/>
      <c r="TCE1453" s="81"/>
      <c r="TCF1453" s="81"/>
      <c r="TCG1453" s="81"/>
      <c r="TCH1453" s="81"/>
      <c r="TCI1453" s="81"/>
      <c r="TCJ1453" s="81"/>
      <c r="TCK1453" s="81"/>
      <c r="TCL1453" s="81"/>
      <c r="TCM1453" s="81"/>
      <c r="TCN1453" s="81"/>
      <c r="TCO1453" s="81"/>
      <c r="TCP1453" s="81"/>
      <c r="TCQ1453" s="81"/>
      <c r="TCR1453" s="81"/>
      <c r="TCS1453" s="81"/>
      <c r="TCT1453" s="81"/>
      <c r="TCU1453" s="81"/>
      <c r="TCV1453" s="81"/>
      <c r="TCW1453" s="81"/>
      <c r="TCX1453" s="81"/>
      <c r="TCY1453" s="81"/>
      <c r="TCZ1453" s="81"/>
      <c r="TDA1453" s="81"/>
      <c r="TDB1453" s="81"/>
      <c r="TDC1453" s="81"/>
      <c r="TDD1453" s="81"/>
      <c r="TDE1453" s="81"/>
      <c r="TDF1453" s="81"/>
      <c r="TDG1453" s="81"/>
      <c r="TDH1453" s="81"/>
      <c r="TDI1453" s="81"/>
      <c r="TDJ1453" s="81"/>
      <c r="TDK1453" s="81"/>
      <c r="TDL1453" s="81"/>
      <c r="TDM1453" s="81"/>
      <c r="TDN1453" s="81"/>
      <c r="TDO1453" s="81"/>
      <c r="TDP1453" s="81"/>
      <c r="TDQ1453" s="81"/>
      <c r="TDR1453" s="81"/>
      <c r="TDS1453" s="81"/>
      <c r="TDT1453" s="81"/>
      <c r="TDU1453" s="81"/>
      <c r="TDV1453" s="81"/>
      <c r="TDW1453" s="81"/>
      <c r="TDX1453" s="81"/>
      <c r="TDY1453" s="81"/>
      <c r="TDZ1453" s="81"/>
      <c r="TEA1453" s="81"/>
      <c r="TEB1453" s="81"/>
      <c r="TEC1453" s="81"/>
      <c r="TED1453" s="81"/>
      <c r="TEE1453" s="81"/>
      <c r="TEF1453" s="81"/>
      <c r="TEG1453" s="81"/>
      <c r="TEH1453" s="81"/>
      <c r="TEI1453" s="81"/>
      <c r="TEJ1453" s="81"/>
      <c r="TEK1453" s="81"/>
      <c r="TEL1453" s="81"/>
      <c r="TEM1453" s="81"/>
      <c r="TEN1453" s="81"/>
      <c r="TEO1453" s="81"/>
      <c r="TEP1453" s="81"/>
      <c r="TEQ1453" s="81"/>
      <c r="TER1453" s="81"/>
      <c r="TES1453" s="81"/>
      <c r="TET1453" s="81"/>
      <c r="TEU1453" s="81"/>
      <c r="TEV1453" s="81"/>
      <c r="TEW1453" s="81"/>
      <c r="TEX1453" s="81"/>
      <c r="TEY1453" s="81"/>
      <c r="TEZ1453" s="81"/>
      <c r="TFA1453" s="81"/>
      <c r="TFB1453" s="81"/>
      <c r="TFC1453" s="81"/>
      <c r="TFD1453" s="81"/>
      <c r="TFE1453" s="81"/>
      <c r="TFF1453" s="81"/>
      <c r="TFG1453" s="81"/>
      <c r="TFH1453" s="81"/>
      <c r="TFI1453" s="81"/>
      <c r="TFJ1453" s="81"/>
      <c r="TFK1453" s="81"/>
      <c r="TFL1453" s="81"/>
      <c r="TFM1453" s="81"/>
      <c r="TFN1453" s="81"/>
      <c r="TFO1453" s="81"/>
      <c r="TFP1453" s="81"/>
      <c r="TFQ1453" s="81"/>
      <c r="TFR1453" s="81"/>
      <c r="TFS1453" s="81"/>
      <c r="TFT1453" s="81"/>
      <c r="TFU1453" s="81"/>
      <c r="TFV1453" s="81"/>
      <c r="TFW1453" s="81"/>
      <c r="TFX1453" s="81"/>
      <c r="TFY1453" s="81"/>
      <c r="TFZ1453" s="81"/>
      <c r="TGA1453" s="81"/>
      <c r="TGB1453" s="81"/>
      <c r="TGC1453" s="81"/>
      <c r="TGD1453" s="81"/>
      <c r="TGE1453" s="81"/>
      <c r="TGF1453" s="81"/>
      <c r="TGG1453" s="81"/>
      <c r="TGH1453" s="81"/>
      <c r="TGI1453" s="81"/>
      <c r="TGJ1453" s="81"/>
      <c r="TGK1453" s="81"/>
      <c r="TGL1453" s="81"/>
      <c r="TGM1453" s="81"/>
      <c r="TGN1453" s="81"/>
      <c r="TGO1453" s="81"/>
      <c r="TGP1453" s="81"/>
      <c r="TGQ1453" s="81"/>
      <c r="TGR1453" s="81"/>
      <c r="TGS1453" s="81"/>
      <c r="TGT1453" s="81"/>
      <c r="TGU1453" s="81"/>
      <c r="TGV1453" s="81"/>
      <c r="TGW1453" s="81"/>
      <c r="TGX1453" s="81"/>
      <c r="TGY1453" s="81"/>
      <c r="TGZ1453" s="81"/>
      <c r="THA1453" s="81"/>
      <c r="THB1453" s="81"/>
      <c r="THC1453" s="81"/>
      <c r="THD1453" s="81"/>
      <c r="THE1453" s="81"/>
      <c r="THF1453" s="81"/>
      <c r="THG1453" s="81"/>
      <c r="THH1453" s="81"/>
      <c r="THI1453" s="81"/>
      <c r="THJ1453" s="81"/>
      <c r="THK1453" s="81"/>
      <c r="THL1453" s="81"/>
      <c r="THM1453" s="81"/>
      <c r="THN1453" s="81"/>
      <c r="THO1453" s="81"/>
      <c r="THP1453" s="81"/>
      <c r="THQ1453" s="81"/>
      <c r="THR1453" s="81"/>
      <c r="THS1453" s="81"/>
      <c r="THT1453" s="81"/>
      <c r="THU1453" s="81"/>
      <c r="THV1453" s="81"/>
      <c r="THW1453" s="81"/>
      <c r="THX1453" s="81"/>
      <c r="THY1453" s="81"/>
      <c r="THZ1453" s="81"/>
      <c r="TIA1453" s="81"/>
      <c r="TIB1453" s="81"/>
      <c r="TIC1453" s="81"/>
      <c r="TID1453" s="81"/>
      <c r="TIE1453" s="81"/>
      <c r="TIF1453" s="81"/>
      <c r="TIG1453" s="81"/>
      <c r="TIH1453" s="81"/>
      <c r="TII1453" s="81"/>
      <c r="TIJ1453" s="81"/>
      <c r="TIK1453" s="81"/>
      <c r="TIL1453" s="81"/>
      <c r="TIM1453" s="81"/>
      <c r="TIN1453" s="81"/>
      <c r="TIO1453" s="81"/>
      <c r="TIP1453" s="81"/>
      <c r="TIQ1453" s="81"/>
      <c r="TIR1453" s="81"/>
      <c r="TIS1453" s="81"/>
      <c r="TIT1453" s="81"/>
      <c r="TIU1453" s="81"/>
      <c r="TIV1453" s="81"/>
      <c r="TIW1453" s="81"/>
      <c r="TIX1453" s="81"/>
      <c r="TIY1453" s="81"/>
      <c r="TIZ1453" s="81"/>
      <c r="TJA1453" s="81"/>
      <c r="TJB1453" s="81"/>
      <c r="TJC1453" s="81"/>
      <c r="TJD1453" s="81"/>
      <c r="TJE1453" s="81"/>
      <c r="TJF1453" s="81"/>
      <c r="TJG1453" s="81"/>
      <c r="TJH1453" s="81"/>
      <c r="TJI1453" s="81"/>
      <c r="TJJ1453" s="81"/>
      <c r="TJK1453" s="81"/>
      <c r="TJL1453" s="81"/>
      <c r="TJM1453" s="81"/>
      <c r="TJN1453" s="81"/>
      <c r="TJO1453" s="81"/>
      <c r="TJP1453" s="81"/>
      <c r="TJQ1453" s="81"/>
      <c r="TJR1453" s="81"/>
      <c r="TJS1453" s="81"/>
      <c r="TJT1453" s="81"/>
      <c r="TJU1453" s="81"/>
      <c r="TJV1453" s="81"/>
      <c r="TJW1453" s="81"/>
      <c r="TJX1453" s="81"/>
      <c r="TJY1453" s="81"/>
      <c r="TJZ1453" s="81"/>
      <c r="TKA1453" s="81"/>
      <c r="TKB1453" s="81"/>
      <c r="TKC1453" s="81"/>
      <c r="TKD1453" s="81"/>
      <c r="TKE1453" s="81"/>
      <c r="TKF1453" s="81"/>
      <c r="TKG1453" s="81"/>
      <c r="TKH1453" s="81"/>
      <c r="TKI1453" s="81"/>
      <c r="TKJ1453" s="81"/>
      <c r="TKK1453" s="81"/>
      <c r="TKL1453" s="81"/>
      <c r="TKM1453" s="81"/>
      <c r="TKN1453" s="81"/>
      <c r="TKO1453" s="81"/>
      <c r="TKP1453" s="81"/>
      <c r="TKQ1453" s="81"/>
      <c r="TKR1453" s="81"/>
      <c r="TKS1453" s="81"/>
      <c r="TKT1453" s="81"/>
      <c r="TKU1453" s="81"/>
      <c r="TKV1453" s="81"/>
      <c r="TKW1453" s="81"/>
      <c r="TKX1453" s="81"/>
      <c r="TKY1453" s="81"/>
      <c r="TKZ1453" s="81"/>
      <c r="TLA1453" s="81"/>
      <c r="TLB1453" s="81"/>
      <c r="TLC1453" s="81"/>
      <c r="TLD1453" s="81"/>
      <c r="TLE1453" s="81"/>
      <c r="TLF1453" s="81"/>
      <c r="TLG1453" s="81"/>
      <c r="TLH1453" s="81"/>
      <c r="TLI1453" s="81"/>
      <c r="TLJ1453" s="81"/>
      <c r="TLK1453" s="81"/>
      <c r="TLL1453" s="81"/>
      <c r="TLM1453" s="81"/>
      <c r="TLN1453" s="81"/>
      <c r="TLO1453" s="81"/>
      <c r="TLP1453" s="81"/>
      <c r="TLQ1453" s="81"/>
      <c r="TLR1453" s="81"/>
      <c r="TLS1453" s="81"/>
      <c r="TLT1453" s="81"/>
      <c r="TLU1453" s="81"/>
      <c r="TLV1453" s="81"/>
      <c r="TLW1453" s="81"/>
      <c r="TLX1453" s="81"/>
      <c r="TLY1453" s="81"/>
      <c r="TLZ1453" s="81"/>
      <c r="TMA1453" s="81"/>
      <c r="TMB1453" s="81"/>
      <c r="TMC1453" s="81"/>
      <c r="TMD1453" s="81"/>
      <c r="TME1453" s="81"/>
      <c r="TMF1453" s="81"/>
      <c r="TMG1453" s="81"/>
      <c r="TMH1453" s="81"/>
      <c r="TMI1453" s="81"/>
      <c r="TMJ1453" s="81"/>
      <c r="TMK1453" s="81"/>
      <c r="TML1453" s="81"/>
      <c r="TMM1453" s="81"/>
      <c r="TMN1453" s="81"/>
      <c r="TMO1453" s="81"/>
      <c r="TMP1453" s="81"/>
      <c r="TMQ1453" s="81"/>
      <c r="TMR1453" s="81"/>
      <c r="TMS1453" s="81"/>
      <c r="TMT1453" s="81"/>
      <c r="TMU1453" s="81"/>
      <c r="TMV1453" s="81"/>
      <c r="TMW1453" s="81"/>
      <c r="TMX1453" s="81"/>
      <c r="TMY1453" s="81"/>
      <c r="TMZ1453" s="81"/>
      <c r="TNA1453" s="81"/>
      <c r="TNB1453" s="81"/>
      <c r="TNC1453" s="81"/>
      <c r="TND1453" s="81"/>
      <c r="TNE1453" s="81"/>
      <c r="TNF1453" s="81"/>
      <c r="TNG1453" s="81"/>
      <c r="TNH1453" s="81"/>
      <c r="TNI1453" s="81"/>
      <c r="TNJ1453" s="81"/>
      <c r="TNK1453" s="81"/>
      <c r="TNL1453" s="81"/>
      <c r="TNM1453" s="81"/>
      <c r="TNN1453" s="81"/>
      <c r="TNO1453" s="81"/>
      <c r="TNP1453" s="81"/>
      <c r="TNQ1453" s="81"/>
      <c r="TNR1453" s="81"/>
      <c r="TNS1453" s="81"/>
      <c r="TNT1453" s="81"/>
      <c r="TNU1453" s="81"/>
      <c r="TNV1453" s="81"/>
      <c r="TNW1453" s="81"/>
      <c r="TNX1453" s="81"/>
      <c r="TNY1453" s="81"/>
      <c r="TNZ1453" s="81"/>
      <c r="TOA1453" s="81"/>
      <c r="TOB1453" s="81"/>
      <c r="TOC1453" s="81"/>
      <c r="TOD1453" s="81"/>
      <c r="TOE1453" s="81"/>
      <c r="TOF1453" s="81"/>
      <c r="TOG1453" s="81"/>
      <c r="TOH1453" s="81"/>
      <c r="TOI1453" s="81"/>
      <c r="TOJ1453" s="81"/>
      <c r="TOK1453" s="81"/>
      <c r="TOL1453" s="81"/>
      <c r="TOM1453" s="81"/>
      <c r="TON1453" s="81"/>
      <c r="TOO1453" s="81"/>
      <c r="TOP1453" s="81"/>
      <c r="TOQ1453" s="81"/>
      <c r="TOR1453" s="81"/>
      <c r="TOS1453" s="81"/>
      <c r="TOT1453" s="81"/>
      <c r="TOU1453" s="81"/>
      <c r="TOV1453" s="81"/>
      <c r="TOW1453" s="81"/>
      <c r="TOX1453" s="81"/>
      <c r="TOY1453" s="81"/>
      <c r="TOZ1453" s="81"/>
      <c r="TPA1453" s="81"/>
      <c r="TPB1453" s="81"/>
      <c r="TPC1453" s="81"/>
      <c r="TPD1453" s="81"/>
      <c r="TPE1453" s="81"/>
      <c r="TPF1453" s="81"/>
      <c r="TPG1453" s="81"/>
      <c r="TPH1453" s="81"/>
      <c r="TPI1453" s="81"/>
      <c r="TPJ1453" s="81"/>
      <c r="TPK1453" s="81"/>
      <c r="TPL1453" s="81"/>
      <c r="TPM1453" s="81"/>
      <c r="TPN1453" s="81"/>
      <c r="TPO1453" s="81"/>
      <c r="TPP1453" s="81"/>
      <c r="TPQ1453" s="81"/>
      <c r="TPR1453" s="81"/>
      <c r="TPS1453" s="81"/>
      <c r="TPT1453" s="81"/>
      <c r="TPU1453" s="81"/>
      <c r="TPV1453" s="81"/>
      <c r="TPW1453" s="81"/>
      <c r="TPX1453" s="81"/>
      <c r="TPY1453" s="81"/>
      <c r="TPZ1453" s="81"/>
      <c r="TQA1453" s="81"/>
      <c r="TQB1453" s="81"/>
      <c r="TQC1453" s="81"/>
      <c r="TQD1453" s="81"/>
      <c r="TQE1453" s="81"/>
      <c r="TQF1453" s="81"/>
      <c r="TQG1453" s="81"/>
      <c r="TQH1453" s="81"/>
      <c r="TQI1453" s="81"/>
      <c r="TQJ1453" s="81"/>
      <c r="TQK1453" s="81"/>
      <c r="TQL1453" s="81"/>
      <c r="TQM1453" s="81"/>
      <c r="TQN1453" s="81"/>
      <c r="TQO1453" s="81"/>
      <c r="TQP1453" s="81"/>
      <c r="TQQ1453" s="81"/>
      <c r="TQR1453" s="81"/>
      <c r="TQS1453" s="81"/>
      <c r="TQT1453" s="81"/>
      <c r="TQU1453" s="81"/>
      <c r="TQV1453" s="81"/>
      <c r="TQW1453" s="81"/>
      <c r="TQX1453" s="81"/>
      <c r="TQY1453" s="81"/>
      <c r="TQZ1453" s="81"/>
      <c r="TRA1453" s="81"/>
      <c r="TRB1453" s="81"/>
      <c r="TRC1453" s="81"/>
      <c r="TRD1453" s="81"/>
      <c r="TRE1453" s="81"/>
      <c r="TRF1453" s="81"/>
      <c r="TRG1453" s="81"/>
      <c r="TRH1453" s="81"/>
      <c r="TRI1453" s="81"/>
      <c r="TRJ1453" s="81"/>
      <c r="TRK1453" s="81"/>
      <c r="TRL1453" s="81"/>
      <c r="TRM1453" s="81"/>
      <c r="TRN1453" s="81"/>
      <c r="TRO1453" s="81"/>
      <c r="TRP1453" s="81"/>
      <c r="TRQ1453" s="81"/>
      <c r="TRR1453" s="81"/>
      <c r="TRS1453" s="81"/>
      <c r="TRT1453" s="81"/>
      <c r="TRU1453" s="81"/>
      <c r="TRV1453" s="81"/>
      <c r="TRW1453" s="81"/>
      <c r="TRX1453" s="81"/>
      <c r="TRY1453" s="81"/>
      <c r="TRZ1453" s="81"/>
      <c r="TSA1453" s="81"/>
      <c r="TSB1453" s="81"/>
      <c r="TSC1453" s="81"/>
      <c r="TSD1453" s="81"/>
      <c r="TSE1453" s="81"/>
      <c r="TSF1453" s="81"/>
      <c r="TSG1453" s="81"/>
      <c r="TSH1453" s="81"/>
      <c r="TSI1453" s="81"/>
      <c r="TSJ1453" s="81"/>
      <c r="TSK1453" s="81"/>
      <c r="TSL1453" s="81"/>
      <c r="TSM1453" s="81"/>
      <c r="TSN1453" s="81"/>
      <c r="TSO1453" s="81"/>
      <c r="TSP1453" s="81"/>
      <c r="TSQ1453" s="81"/>
      <c r="TSR1453" s="81"/>
      <c r="TSS1453" s="81"/>
      <c r="TST1453" s="81"/>
      <c r="TSU1453" s="81"/>
      <c r="TSV1453" s="81"/>
      <c r="TSW1453" s="81"/>
      <c r="TSX1453" s="81"/>
      <c r="TSY1453" s="81"/>
      <c r="TSZ1453" s="81"/>
      <c r="TTA1453" s="81"/>
      <c r="TTB1453" s="81"/>
      <c r="TTC1453" s="81"/>
      <c r="TTD1453" s="81"/>
      <c r="TTE1453" s="81"/>
      <c r="TTF1453" s="81"/>
      <c r="TTG1453" s="81"/>
      <c r="TTH1453" s="81"/>
      <c r="TTI1453" s="81"/>
      <c r="TTJ1453" s="81"/>
      <c r="TTK1453" s="81"/>
      <c r="TTL1453" s="81"/>
      <c r="TTM1453" s="81"/>
      <c r="TTN1453" s="81"/>
      <c r="TTO1453" s="81"/>
      <c r="TTP1453" s="81"/>
      <c r="TTQ1453" s="81"/>
      <c r="TTR1453" s="81"/>
      <c r="TTS1453" s="81"/>
      <c r="TTT1453" s="81"/>
      <c r="TTU1453" s="81"/>
      <c r="TTV1453" s="81"/>
      <c r="TTW1453" s="81"/>
      <c r="TTX1453" s="81"/>
      <c r="TTY1453" s="81"/>
      <c r="TTZ1453" s="81"/>
      <c r="TUA1453" s="81"/>
      <c r="TUB1453" s="81"/>
      <c r="TUC1453" s="81"/>
      <c r="TUD1453" s="81"/>
      <c r="TUE1453" s="81"/>
      <c r="TUF1453" s="81"/>
      <c r="TUG1453" s="81"/>
      <c r="TUH1453" s="81"/>
      <c r="TUI1453" s="81"/>
      <c r="TUJ1453" s="81"/>
      <c r="TUK1453" s="81"/>
      <c r="TUL1453" s="81"/>
      <c r="TUM1453" s="81"/>
      <c r="TUN1453" s="81"/>
      <c r="TUO1453" s="81"/>
      <c r="TUP1453" s="81"/>
      <c r="TUQ1453" s="81"/>
      <c r="TUR1453" s="81"/>
      <c r="TUS1453" s="81"/>
      <c r="TUT1453" s="81"/>
      <c r="TUU1453" s="81"/>
      <c r="TUV1453" s="81"/>
      <c r="TUW1453" s="81"/>
      <c r="TUX1453" s="81"/>
      <c r="TUY1453" s="81"/>
      <c r="TUZ1453" s="81"/>
      <c r="TVA1453" s="81"/>
      <c r="TVB1453" s="81"/>
      <c r="TVC1453" s="81"/>
      <c r="TVD1453" s="81"/>
      <c r="TVE1453" s="81"/>
      <c r="TVF1453" s="81"/>
      <c r="TVG1453" s="81"/>
      <c r="TVH1453" s="81"/>
      <c r="TVI1453" s="81"/>
      <c r="TVJ1453" s="81"/>
      <c r="TVK1453" s="81"/>
      <c r="TVL1453" s="81"/>
      <c r="TVM1453" s="81"/>
      <c r="TVN1453" s="81"/>
      <c r="TVO1453" s="81"/>
      <c r="TVP1453" s="81"/>
      <c r="TVQ1453" s="81"/>
      <c r="TVR1453" s="81"/>
      <c r="TVS1453" s="81"/>
      <c r="TVT1453" s="81"/>
      <c r="TVU1453" s="81"/>
      <c r="TVV1453" s="81"/>
      <c r="TVW1453" s="81"/>
      <c r="TVX1453" s="81"/>
      <c r="TVY1453" s="81"/>
      <c r="TVZ1453" s="81"/>
      <c r="TWA1453" s="81"/>
      <c r="TWB1453" s="81"/>
      <c r="TWC1453" s="81"/>
      <c r="TWD1453" s="81"/>
      <c r="TWE1453" s="81"/>
      <c r="TWF1453" s="81"/>
      <c r="TWG1453" s="81"/>
      <c r="TWH1453" s="81"/>
      <c r="TWI1453" s="81"/>
      <c r="TWJ1453" s="81"/>
      <c r="TWK1453" s="81"/>
      <c r="TWL1453" s="81"/>
      <c r="TWM1453" s="81"/>
      <c r="TWN1453" s="81"/>
      <c r="TWO1453" s="81"/>
      <c r="TWP1453" s="81"/>
      <c r="TWQ1453" s="81"/>
      <c r="TWR1453" s="81"/>
      <c r="TWS1453" s="81"/>
      <c r="TWT1453" s="81"/>
      <c r="TWU1453" s="81"/>
      <c r="TWV1453" s="81"/>
      <c r="TWW1453" s="81"/>
      <c r="TWX1453" s="81"/>
      <c r="TWY1453" s="81"/>
      <c r="TWZ1453" s="81"/>
      <c r="TXA1453" s="81"/>
      <c r="TXB1453" s="81"/>
      <c r="TXC1453" s="81"/>
      <c r="TXD1453" s="81"/>
      <c r="TXE1453" s="81"/>
      <c r="TXF1453" s="81"/>
      <c r="TXG1453" s="81"/>
      <c r="TXH1453" s="81"/>
      <c r="TXI1453" s="81"/>
      <c r="TXJ1453" s="81"/>
      <c r="TXK1453" s="81"/>
      <c r="TXL1453" s="81"/>
      <c r="TXM1453" s="81"/>
      <c r="TXN1453" s="81"/>
      <c r="TXO1453" s="81"/>
      <c r="TXP1453" s="81"/>
      <c r="TXQ1453" s="81"/>
      <c r="TXR1453" s="81"/>
      <c r="TXS1453" s="81"/>
      <c r="TXT1453" s="81"/>
      <c r="TXU1453" s="81"/>
      <c r="TXV1453" s="81"/>
      <c r="TXW1453" s="81"/>
      <c r="TXX1453" s="81"/>
      <c r="TXY1453" s="81"/>
      <c r="TXZ1453" s="81"/>
      <c r="TYA1453" s="81"/>
      <c r="TYB1453" s="81"/>
      <c r="TYC1453" s="81"/>
      <c r="TYD1453" s="81"/>
      <c r="TYE1453" s="81"/>
      <c r="TYF1453" s="81"/>
      <c r="TYG1453" s="81"/>
      <c r="TYH1453" s="81"/>
      <c r="TYI1453" s="81"/>
      <c r="TYJ1453" s="81"/>
      <c r="TYK1453" s="81"/>
      <c r="TYL1453" s="81"/>
      <c r="TYM1453" s="81"/>
      <c r="TYN1453" s="81"/>
      <c r="TYO1453" s="81"/>
      <c r="TYP1453" s="81"/>
      <c r="TYQ1453" s="81"/>
      <c r="TYR1453" s="81"/>
      <c r="TYS1453" s="81"/>
      <c r="TYT1453" s="81"/>
      <c r="TYU1453" s="81"/>
      <c r="TYV1453" s="81"/>
      <c r="TYW1453" s="81"/>
      <c r="TYX1453" s="81"/>
      <c r="TYY1453" s="81"/>
      <c r="TYZ1453" s="81"/>
      <c r="TZA1453" s="81"/>
      <c r="TZB1453" s="81"/>
      <c r="TZC1453" s="81"/>
      <c r="TZD1453" s="81"/>
      <c r="TZE1453" s="81"/>
      <c r="TZF1453" s="81"/>
      <c r="TZG1453" s="81"/>
      <c r="TZH1453" s="81"/>
      <c r="TZI1453" s="81"/>
      <c r="TZJ1453" s="81"/>
      <c r="TZK1453" s="81"/>
      <c r="TZL1453" s="81"/>
      <c r="TZM1453" s="81"/>
      <c r="TZN1453" s="81"/>
      <c r="TZO1453" s="81"/>
      <c r="TZP1453" s="81"/>
      <c r="TZQ1453" s="81"/>
      <c r="TZR1453" s="81"/>
      <c r="TZS1453" s="81"/>
      <c r="TZT1453" s="81"/>
      <c r="TZU1453" s="81"/>
      <c r="TZV1453" s="81"/>
      <c r="TZW1453" s="81"/>
      <c r="TZX1453" s="81"/>
      <c r="TZY1453" s="81"/>
      <c r="TZZ1453" s="81"/>
      <c r="UAA1453" s="81"/>
      <c r="UAB1453" s="81"/>
      <c r="UAC1453" s="81"/>
      <c r="UAD1453" s="81"/>
      <c r="UAE1453" s="81"/>
      <c r="UAF1453" s="81"/>
      <c r="UAG1453" s="81"/>
      <c r="UAH1453" s="81"/>
      <c r="UAI1453" s="81"/>
      <c r="UAJ1453" s="81"/>
      <c r="UAK1453" s="81"/>
      <c r="UAL1453" s="81"/>
      <c r="UAM1453" s="81"/>
      <c r="UAN1453" s="81"/>
      <c r="UAO1453" s="81"/>
      <c r="UAP1453" s="81"/>
      <c r="UAQ1453" s="81"/>
      <c r="UAR1453" s="81"/>
      <c r="UAS1453" s="81"/>
      <c r="UAT1453" s="81"/>
      <c r="UAU1453" s="81"/>
      <c r="UAV1453" s="81"/>
      <c r="UAW1453" s="81"/>
      <c r="UAX1453" s="81"/>
      <c r="UAY1453" s="81"/>
      <c r="UAZ1453" s="81"/>
      <c r="UBA1453" s="81"/>
      <c r="UBB1453" s="81"/>
      <c r="UBC1453" s="81"/>
      <c r="UBD1453" s="81"/>
      <c r="UBE1453" s="81"/>
      <c r="UBF1453" s="81"/>
      <c r="UBG1453" s="81"/>
      <c r="UBH1453" s="81"/>
      <c r="UBI1453" s="81"/>
      <c r="UBJ1453" s="81"/>
      <c r="UBK1453" s="81"/>
      <c r="UBL1453" s="81"/>
      <c r="UBM1453" s="81"/>
      <c r="UBN1453" s="81"/>
      <c r="UBO1453" s="81"/>
      <c r="UBP1453" s="81"/>
      <c r="UBQ1453" s="81"/>
      <c r="UBR1453" s="81"/>
      <c r="UBS1453" s="81"/>
      <c r="UBT1453" s="81"/>
      <c r="UBU1453" s="81"/>
      <c r="UBV1453" s="81"/>
      <c r="UBW1453" s="81"/>
      <c r="UBX1453" s="81"/>
      <c r="UBY1453" s="81"/>
      <c r="UBZ1453" s="81"/>
      <c r="UCA1453" s="81"/>
      <c r="UCB1453" s="81"/>
      <c r="UCC1453" s="81"/>
      <c r="UCD1453" s="81"/>
      <c r="UCE1453" s="81"/>
      <c r="UCF1453" s="81"/>
      <c r="UCG1453" s="81"/>
      <c r="UCH1453" s="81"/>
      <c r="UCI1453" s="81"/>
      <c r="UCJ1453" s="81"/>
      <c r="UCK1453" s="81"/>
      <c r="UCL1453" s="81"/>
      <c r="UCM1453" s="81"/>
      <c r="UCN1453" s="81"/>
      <c r="UCO1453" s="81"/>
      <c r="UCP1453" s="81"/>
      <c r="UCQ1453" s="81"/>
      <c r="UCR1453" s="81"/>
      <c r="UCS1453" s="81"/>
      <c r="UCT1453" s="81"/>
      <c r="UCU1453" s="81"/>
      <c r="UCV1453" s="81"/>
      <c r="UCW1453" s="81"/>
      <c r="UCX1453" s="81"/>
      <c r="UCY1453" s="81"/>
      <c r="UCZ1453" s="81"/>
      <c r="UDA1453" s="81"/>
      <c r="UDB1453" s="81"/>
      <c r="UDC1453" s="81"/>
      <c r="UDD1453" s="81"/>
      <c r="UDE1453" s="81"/>
      <c r="UDF1453" s="81"/>
      <c r="UDG1453" s="81"/>
      <c r="UDH1453" s="81"/>
      <c r="UDI1453" s="81"/>
      <c r="UDJ1453" s="81"/>
      <c r="UDK1453" s="81"/>
      <c r="UDL1453" s="81"/>
      <c r="UDM1453" s="81"/>
      <c r="UDN1453" s="81"/>
      <c r="UDO1453" s="81"/>
      <c r="UDP1453" s="81"/>
      <c r="UDQ1453" s="81"/>
      <c r="UDR1453" s="81"/>
      <c r="UDS1453" s="81"/>
      <c r="UDT1453" s="81"/>
      <c r="UDU1453" s="81"/>
      <c r="UDV1453" s="81"/>
      <c r="UDW1453" s="81"/>
      <c r="UDX1453" s="81"/>
      <c r="UDY1453" s="81"/>
      <c r="UDZ1453" s="81"/>
      <c r="UEA1453" s="81"/>
      <c r="UEB1453" s="81"/>
      <c r="UEC1453" s="81"/>
      <c r="UED1453" s="81"/>
      <c r="UEE1453" s="81"/>
      <c r="UEF1453" s="81"/>
      <c r="UEG1453" s="81"/>
      <c r="UEH1453" s="81"/>
      <c r="UEI1453" s="81"/>
      <c r="UEJ1453" s="81"/>
      <c r="UEK1453" s="81"/>
      <c r="UEL1453" s="81"/>
      <c r="UEM1453" s="81"/>
      <c r="UEN1453" s="81"/>
      <c r="UEO1453" s="81"/>
      <c r="UEP1453" s="81"/>
      <c r="UEQ1453" s="81"/>
      <c r="UER1453" s="81"/>
      <c r="UES1453" s="81"/>
      <c r="UET1453" s="81"/>
      <c r="UEU1453" s="81"/>
      <c r="UEV1453" s="81"/>
      <c r="UEW1453" s="81"/>
      <c r="UEX1453" s="81"/>
      <c r="UEY1453" s="81"/>
      <c r="UEZ1453" s="81"/>
      <c r="UFA1453" s="81"/>
      <c r="UFB1453" s="81"/>
      <c r="UFC1453" s="81"/>
      <c r="UFD1453" s="81"/>
      <c r="UFE1453" s="81"/>
      <c r="UFF1453" s="81"/>
      <c r="UFG1453" s="81"/>
      <c r="UFH1453" s="81"/>
      <c r="UFI1453" s="81"/>
      <c r="UFJ1453" s="81"/>
      <c r="UFK1453" s="81"/>
      <c r="UFL1453" s="81"/>
      <c r="UFM1453" s="81"/>
      <c r="UFN1453" s="81"/>
      <c r="UFO1453" s="81"/>
      <c r="UFP1453" s="81"/>
      <c r="UFQ1453" s="81"/>
      <c r="UFR1453" s="81"/>
      <c r="UFS1453" s="81"/>
      <c r="UFT1453" s="81"/>
      <c r="UFU1453" s="81"/>
      <c r="UFV1453" s="81"/>
      <c r="UFW1453" s="81"/>
      <c r="UFX1453" s="81"/>
      <c r="UFY1453" s="81"/>
      <c r="UFZ1453" s="81"/>
      <c r="UGA1453" s="81"/>
      <c r="UGB1453" s="81"/>
      <c r="UGC1453" s="81"/>
      <c r="UGD1453" s="81"/>
      <c r="UGE1453" s="81"/>
      <c r="UGF1453" s="81"/>
      <c r="UGG1453" s="81"/>
      <c r="UGH1453" s="81"/>
      <c r="UGI1453" s="81"/>
      <c r="UGJ1453" s="81"/>
      <c r="UGK1453" s="81"/>
      <c r="UGL1453" s="81"/>
      <c r="UGM1453" s="81"/>
      <c r="UGN1453" s="81"/>
      <c r="UGO1453" s="81"/>
      <c r="UGP1453" s="81"/>
      <c r="UGQ1453" s="81"/>
      <c r="UGR1453" s="81"/>
      <c r="UGS1453" s="81"/>
      <c r="UGT1453" s="81"/>
      <c r="UGU1453" s="81"/>
      <c r="UGV1453" s="81"/>
      <c r="UGW1453" s="81"/>
      <c r="UGX1453" s="81"/>
      <c r="UGY1453" s="81"/>
      <c r="UGZ1453" s="81"/>
      <c r="UHA1453" s="81"/>
      <c r="UHB1453" s="81"/>
      <c r="UHC1453" s="81"/>
      <c r="UHD1453" s="81"/>
      <c r="UHE1453" s="81"/>
      <c r="UHF1453" s="81"/>
      <c r="UHG1453" s="81"/>
      <c r="UHH1453" s="81"/>
      <c r="UHI1453" s="81"/>
      <c r="UHJ1453" s="81"/>
      <c r="UHK1453" s="81"/>
      <c r="UHL1453" s="81"/>
      <c r="UHM1453" s="81"/>
      <c r="UHN1453" s="81"/>
      <c r="UHO1453" s="81"/>
      <c r="UHP1453" s="81"/>
      <c r="UHQ1453" s="81"/>
      <c r="UHR1453" s="81"/>
      <c r="UHS1453" s="81"/>
      <c r="UHT1453" s="81"/>
      <c r="UHU1453" s="81"/>
      <c r="UHV1453" s="81"/>
      <c r="UHW1453" s="81"/>
      <c r="UHX1453" s="81"/>
      <c r="UHY1453" s="81"/>
      <c r="UHZ1453" s="81"/>
      <c r="UIA1453" s="81"/>
      <c r="UIB1453" s="81"/>
      <c r="UIC1453" s="81"/>
      <c r="UID1453" s="81"/>
      <c r="UIE1453" s="81"/>
      <c r="UIF1453" s="81"/>
      <c r="UIG1453" s="81"/>
      <c r="UIH1453" s="81"/>
      <c r="UII1453" s="81"/>
      <c r="UIJ1453" s="81"/>
      <c r="UIK1453" s="81"/>
      <c r="UIL1453" s="81"/>
      <c r="UIM1453" s="81"/>
      <c r="UIN1453" s="81"/>
      <c r="UIO1453" s="81"/>
      <c r="UIP1453" s="81"/>
      <c r="UIQ1453" s="81"/>
      <c r="UIR1453" s="81"/>
      <c r="UIS1453" s="81"/>
      <c r="UIT1453" s="81"/>
      <c r="UIU1453" s="81"/>
      <c r="UIV1453" s="81"/>
      <c r="UIW1453" s="81"/>
      <c r="UIX1453" s="81"/>
      <c r="UIY1453" s="81"/>
      <c r="UIZ1453" s="81"/>
      <c r="UJA1453" s="81"/>
      <c r="UJB1453" s="81"/>
      <c r="UJC1453" s="81"/>
      <c r="UJD1453" s="81"/>
      <c r="UJE1453" s="81"/>
      <c r="UJF1453" s="81"/>
      <c r="UJG1453" s="81"/>
      <c r="UJH1453" s="81"/>
      <c r="UJI1453" s="81"/>
      <c r="UJJ1453" s="81"/>
      <c r="UJK1453" s="81"/>
      <c r="UJL1453" s="81"/>
      <c r="UJM1453" s="81"/>
      <c r="UJN1453" s="81"/>
      <c r="UJO1453" s="81"/>
      <c r="UJP1453" s="81"/>
      <c r="UJQ1453" s="81"/>
      <c r="UJR1453" s="81"/>
      <c r="UJS1453" s="81"/>
      <c r="UJT1453" s="81"/>
      <c r="UJU1453" s="81"/>
      <c r="UJV1453" s="81"/>
      <c r="UJW1453" s="81"/>
      <c r="UJX1453" s="81"/>
      <c r="UJY1453" s="81"/>
      <c r="UJZ1453" s="81"/>
      <c r="UKA1453" s="81"/>
      <c r="UKB1453" s="81"/>
      <c r="UKC1453" s="81"/>
      <c r="UKD1453" s="81"/>
      <c r="UKE1453" s="81"/>
      <c r="UKF1453" s="81"/>
      <c r="UKG1453" s="81"/>
      <c r="UKH1453" s="81"/>
      <c r="UKI1453" s="81"/>
      <c r="UKJ1453" s="81"/>
      <c r="UKK1453" s="81"/>
      <c r="UKL1453" s="81"/>
      <c r="UKM1453" s="81"/>
      <c r="UKN1453" s="81"/>
      <c r="UKO1453" s="81"/>
      <c r="UKP1453" s="81"/>
      <c r="UKQ1453" s="81"/>
      <c r="UKR1453" s="81"/>
      <c r="UKS1453" s="81"/>
      <c r="UKT1453" s="81"/>
      <c r="UKU1453" s="81"/>
      <c r="UKV1453" s="81"/>
      <c r="UKW1453" s="81"/>
      <c r="UKX1453" s="81"/>
      <c r="UKY1453" s="81"/>
      <c r="UKZ1453" s="81"/>
      <c r="ULA1453" s="81"/>
      <c r="ULB1453" s="81"/>
      <c r="ULC1453" s="81"/>
      <c r="ULD1453" s="81"/>
      <c r="ULE1453" s="81"/>
      <c r="ULF1453" s="81"/>
      <c r="ULG1453" s="81"/>
      <c r="ULH1453" s="81"/>
      <c r="ULI1453" s="81"/>
      <c r="ULJ1453" s="81"/>
      <c r="ULK1453" s="81"/>
      <c r="ULL1453" s="81"/>
      <c r="ULM1453" s="81"/>
      <c r="ULN1453" s="81"/>
      <c r="ULO1453" s="81"/>
      <c r="ULP1453" s="81"/>
      <c r="ULQ1453" s="81"/>
      <c r="ULR1453" s="81"/>
      <c r="ULS1453" s="81"/>
      <c r="ULT1453" s="81"/>
      <c r="ULU1453" s="81"/>
      <c r="ULV1453" s="81"/>
      <c r="ULW1453" s="81"/>
      <c r="ULX1453" s="81"/>
      <c r="ULY1453" s="81"/>
      <c r="ULZ1453" s="81"/>
      <c r="UMA1453" s="81"/>
      <c r="UMB1453" s="81"/>
      <c r="UMC1453" s="81"/>
      <c r="UMD1453" s="81"/>
      <c r="UME1453" s="81"/>
      <c r="UMF1453" s="81"/>
      <c r="UMG1453" s="81"/>
      <c r="UMH1453" s="81"/>
      <c r="UMI1453" s="81"/>
      <c r="UMJ1453" s="81"/>
      <c r="UMK1453" s="81"/>
      <c r="UML1453" s="81"/>
      <c r="UMM1453" s="81"/>
      <c r="UMN1453" s="81"/>
      <c r="UMO1453" s="81"/>
      <c r="UMP1453" s="81"/>
      <c r="UMQ1453" s="81"/>
      <c r="UMR1453" s="81"/>
      <c r="UMS1453" s="81"/>
      <c r="UMT1453" s="81"/>
      <c r="UMU1453" s="81"/>
      <c r="UMV1453" s="81"/>
      <c r="UMW1453" s="81"/>
      <c r="UMX1453" s="81"/>
      <c r="UMY1453" s="81"/>
      <c r="UMZ1453" s="81"/>
      <c r="UNA1453" s="81"/>
      <c r="UNB1453" s="81"/>
      <c r="UNC1453" s="81"/>
      <c r="UND1453" s="81"/>
      <c r="UNE1453" s="81"/>
      <c r="UNF1453" s="81"/>
      <c r="UNG1453" s="81"/>
      <c r="UNH1453" s="81"/>
      <c r="UNI1453" s="81"/>
      <c r="UNJ1453" s="81"/>
      <c r="UNK1453" s="81"/>
      <c r="UNL1453" s="81"/>
      <c r="UNM1453" s="81"/>
      <c r="UNN1453" s="81"/>
      <c r="UNO1453" s="81"/>
      <c r="UNP1453" s="81"/>
      <c r="UNQ1453" s="81"/>
      <c r="UNR1453" s="81"/>
      <c r="UNS1453" s="81"/>
      <c r="UNT1453" s="81"/>
      <c r="UNU1453" s="81"/>
      <c r="UNV1453" s="81"/>
      <c r="UNW1453" s="81"/>
      <c r="UNX1453" s="81"/>
      <c r="UNY1453" s="81"/>
      <c r="UNZ1453" s="81"/>
      <c r="UOA1453" s="81"/>
      <c r="UOB1453" s="81"/>
      <c r="UOC1453" s="81"/>
      <c r="UOD1453" s="81"/>
      <c r="UOE1453" s="81"/>
      <c r="UOF1453" s="81"/>
      <c r="UOG1453" s="81"/>
      <c r="UOH1453" s="81"/>
      <c r="UOI1453" s="81"/>
      <c r="UOJ1453" s="81"/>
      <c r="UOK1453" s="81"/>
      <c r="UOL1453" s="81"/>
      <c r="UOM1453" s="81"/>
      <c r="UON1453" s="81"/>
      <c r="UOO1453" s="81"/>
      <c r="UOP1453" s="81"/>
      <c r="UOQ1453" s="81"/>
      <c r="UOR1453" s="81"/>
      <c r="UOS1453" s="81"/>
      <c r="UOT1453" s="81"/>
      <c r="UOU1453" s="81"/>
      <c r="UOV1453" s="81"/>
      <c r="UOW1453" s="81"/>
      <c r="UOX1453" s="81"/>
      <c r="UOY1453" s="81"/>
      <c r="UOZ1453" s="81"/>
      <c r="UPA1453" s="81"/>
      <c r="UPB1453" s="81"/>
      <c r="UPC1453" s="81"/>
      <c r="UPD1453" s="81"/>
      <c r="UPE1453" s="81"/>
      <c r="UPF1453" s="81"/>
      <c r="UPG1453" s="81"/>
      <c r="UPH1453" s="81"/>
      <c r="UPI1453" s="81"/>
      <c r="UPJ1453" s="81"/>
      <c r="UPK1453" s="81"/>
      <c r="UPL1453" s="81"/>
      <c r="UPM1453" s="81"/>
      <c r="UPN1453" s="81"/>
      <c r="UPO1453" s="81"/>
      <c r="UPP1453" s="81"/>
      <c r="UPQ1453" s="81"/>
      <c r="UPR1453" s="81"/>
      <c r="UPS1453" s="81"/>
      <c r="UPT1453" s="81"/>
      <c r="UPU1453" s="81"/>
      <c r="UPV1453" s="81"/>
      <c r="UPW1453" s="81"/>
      <c r="UPX1453" s="81"/>
      <c r="UPY1453" s="81"/>
      <c r="UPZ1453" s="81"/>
      <c r="UQA1453" s="81"/>
      <c r="UQB1453" s="81"/>
      <c r="UQC1453" s="81"/>
      <c r="UQD1453" s="81"/>
      <c r="UQE1453" s="81"/>
      <c r="UQF1453" s="81"/>
      <c r="UQG1453" s="81"/>
      <c r="UQH1453" s="81"/>
      <c r="UQI1453" s="81"/>
      <c r="UQJ1453" s="81"/>
      <c r="UQK1453" s="81"/>
      <c r="UQL1453" s="81"/>
      <c r="UQM1453" s="81"/>
      <c r="UQN1453" s="81"/>
      <c r="UQO1453" s="81"/>
      <c r="UQP1453" s="81"/>
      <c r="UQQ1453" s="81"/>
      <c r="UQR1453" s="81"/>
      <c r="UQS1453" s="81"/>
      <c r="UQT1453" s="81"/>
      <c r="UQU1453" s="81"/>
      <c r="UQV1453" s="81"/>
      <c r="UQW1453" s="81"/>
      <c r="UQX1453" s="81"/>
      <c r="UQY1453" s="81"/>
      <c r="UQZ1453" s="81"/>
      <c r="URA1453" s="81"/>
      <c r="URB1453" s="81"/>
      <c r="URC1453" s="81"/>
      <c r="URD1453" s="81"/>
      <c r="URE1453" s="81"/>
      <c r="URF1453" s="81"/>
      <c r="URG1453" s="81"/>
      <c r="URH1453" s="81"/>
      <c r="URI1453" s="81"/>
      <c r="URJ1453" s="81"/>
      <c r="URK1453" s="81"/>
      <c r="URL1453" s="81"/>
      <c r="URM1453" s="81"/>
      <c r="URN1453" s="81"/>
      <c r="URO1453" s="81"/>
      <c r="URP1453" s="81"/>
      <c r="URQ1453" s="81"/>
      <c r="URR1453" s="81"/>
      <c r="URS1453" s="81"/>
      <c r="URT1453" s="81"/>
      <c r="URU1453" s="81"/>
      <c r="URV1453" s="81"/>
      <c r="URW1453" s="81"/>
      <c r="URX1453" s="81"/>
      <c r="URY1453" s="81"/>
      <c r="URZ1453" s="81"/>
      <c r="USA1453" s="81"/>
      <c r="USB1453" s="81"/>
      <c r="USC1453" s="81"/>
      <c r="USD1453" s="81"/>
      <c r="USE1453" s="81"/>
      <c r="USF1453" s="81"/>
      <c r="USG1453" s="81"/>
      <c r="USH1453" s="81"/>
      <c r="USI1453" s="81"/>
      <c r="USJ1453" s="81"/>
      <c r="USK1453" s="81"/>
      <c r="USL1453" s="81"/>
      <c r="USM1453" s="81"/>
      <c r="USN1453" s="81"/>
      <c r="USO1453" s="81"/>
      <c r="USP1453" s="81"/>
      <c r="USQ1453" s="81"/>
      <c r="USR1453" s="81"/>
      <c r="USS1453" s="81"/>
      <c r="UST1453" s="81"/>
      <c r="USU1453" s="81"/>
      <c r="USV1453" s="81"/>
      <c r="USW1453" s="81"/>
      <c r="USX1453" s="81"/>
      <c r="USY1453" s="81"/>
      <c r="USZ1453" s="81"/>
      <c r="UTA1453" s="81"/>
      <c r="UTB1453" s="81"/>
      <c r="UTC1453" s="81"/>
      <c r="UTD1453" s="81"/>
      <c r="UTE1453" s="81"/>
      <c r="UTF1453" s="81"/>
      <c r="UTG1453" s="81"/>
      <c r="UTH1453" s="81"/>
      <c r="UTI1453" s="81"/>
      <c r="UTJ1453" s="81"/>
      <c r="UTK1453" s="81"/>
      <c r="UTL1453" s="81"/>
      <c r="UTM1453" s="81"/>
      <c r="UTN1453" s="81"/>
      <c r="UTO1453" s="81"/>
      <c r="UTP1453" s="81"/>
      <c r="UTQ1453" s="81"/>
      <c r="UTR1453" s="81"/>
      <c r="UTS1453" s="81"/>
      <c r="UTT1453" s="81"/>
      <c r="UTU1453" s="81"/>
      <c r="UTV1453" s="81"/>
      <c r="UTW1453" s="81"/>
      <c r="UTX1453" s="81"/>
      <c r="UTY1453" s="81"/>
      <c r="UTZ1453" s="81"/>
      <c r="UUA1453" s="81"/>
      <c r="UUB1453" s="81"/>
      <c r="UUC1453" s="81"/>
      <c r="UUD1453" s="81"/>
      <c r="UUE1453" s="81"/>
      <c r="UUF1453" s="81"/>
      <c r="UUG1453" s="81"/>
      <c r="UUH1453" s="81"/>
      <c r="UUI1453" s="81"/>
      <c r="UUJ1453" s="81"/>
      <c r="UUK1453" s="81"/>
      <c r="UUL1453" s="81"/>
      <c r="UUM1453" s="81"/>
      <c r="UUN1453" s="81"/>
      <c r="UUO1453" s="81"/>
      <c r="UUP1453" s="81"/>
      <c r="UUQ1453" s="81"/>
      <c r="UUR1453" s="81"/>
      <c r="UUS1453" s="81"/>
      <c r="UUT1453" s="81"/>
      <c r="UUU1453" s="81"/>
      <c r="UUV1453" s="81"/>
      <c r="UUW1453" s="81"/>
      <c r="UUX1453" s="81"/>
      <c r="UUY1453" s="81"/>
      <c r="UUZ1453" s="81"/>
      <c r="UVA1453" s="81"/>
      <c r="UVB1453" s="81"/>
      <c r="UVC1453" s="81"/>
      <c r="UVD1453" s="81"/>
      <c r="UVE1453" s="81"/>
      <c r="UVF1453" s="81"/>
      <c r="UVG1453" s="81"/>
      <c r="UVH1453" s="81"/>
      <c r="UVI1453" s="81"/>
      <c r="UVJ1453" s="81"/>
      <c r="UVK1453" s="81"/>
      <c r="UVL1453" s="81"/>
      <c r="UVM1453" s="81"/>
      <c r="UVN1453" s="81"/>
      <c r="UVO1453" s="81"/>
      <c r="UVP1453" s="81"/>
      <c r="UVQ1453" s="81"/>
      <c r="UVR1453" s="81"/>
      <c r="UVS1453" s="81"/>
      <c r="UVT1453" s="81"/>
      <c r="UVU1453" s="81"/>
      <c r="UVV1453" s="81"/>
      <c r="UVW1453" s="81"/>
      <c r="UVX1453" s="81"/>
      <c r="UVY1453" s="81"/>
      <c r="UVZ1453" s="81"/>
      <c r="UWA1453" s="81"/>
      <c r="UWB1453" s="81"/>
      <c r="UWC1453" s="81"/>
      <c r="UWD1453" s="81"/>
      <c r="UWE1453" s="81"/>
      <c r="UWF1453" s="81"/>
      <c r="UWG1453" s="81"/>
      <c r="UWH1453" s="81"/>
      <c r="UWI1453" s="81"/>
      <c r="UWJ1453" s="81"/>
      <c r="UWK1453" s="81"/>
      <c r="UWL1453" s="81"/>
      <c r="UWM1453" s="81"/>
      <c r="UWN1453" s="81"/>
      <c r="UWO1453" s="81"/>
      <c r="UWP1453" s="81"/>
      <c r="UWQ1453" s="81"/>
      <c r="UWR1453" s="81"/>
      <c r="UWS1453" s="81"/>
      <c r="UWT1453" s="81"/>
      <c r="UWU1453" s="81"/>
      <c r="UWV1453" s="81"/>
      <c r="UWW1453" s="81"/>
      <c r="UWX1453" s="81"/>
      <c r="UWY1453" s="81"/>
      <c r="UWZ1453" s="81"/>
      <c r="UXA1453" s="81"/>
      <c r="UXB1453" s="81"/>
      <c r="UXC1453" s="81"/>
      <c r="UXD1453" s="81"/>
      <c r="UXE1453" s="81"/>
      <c r="UXF1453" s="81"/>
      <c r="UXG1453" s="81"/>
      <c r="UXH1453" s="81"/>
      <c r="UXI1453" s="81"/>
      <c r="UXJ1453" s="81"/>
      <c r="UXK1453" s="81"/>
      <c r="UXL1453" s="81"/>
      <c r="UXM1453" s="81"/>
      <c r="UXN1453" s="81"/>
      <c r="UXO1453" s="81"/>
      <c r="UXP1453" s="81"/>
      <c r="UXQ1453" s="81"/>
      <c r="UXR1453" s="81"/>
      <c r="UXS1453" s="81"/>
      <c r="UXT1453" s="81"/>
      <c r="UXU1453" s="81"/>
      <c r="UXV1453" s="81"/>
      <c r="UXW1453" s="81"/>
      <c r="UXX1453" s="81"/>
      <c r="UXY1453" s="81"/>
      <c r="UXZ1453" s="81"/>
      <c r="UYA1453" s="81"/>
      <c r="UYB1453" s="81"/>
      <c r="UYC1453" s="81"/>
      <c r="UYD1453" s="81"/>
      <c r="UYE1453" s="81"/>
      <c r="UYF1453" s="81"/>
      <c r="UYG1453" s="81"/>
      <c r="UYH1453" s="81"/>
      <c r="UYI1453" s="81"/>
      <c r="UYJ1453" s="81"/>
      <c r="UYK1453" s="81"/>
      <c r="UYL1453" s="81"/>
      <c r="UYM1453" s="81"/>
      <c r="UYN1453" s="81"/>
      <c r="UYO1453" s="81"/>
      <c r="UYP1453" s="81"/>
      <c r="UYQ1453" s="81"/>
      <c r="UYR1453" s="81"/>
      <c r="UYS1453" s="81"/>
      <c r="UYT1453" s="81"/>
      <c r="UYU1453" s="81"/>
      <c r="UYV1453" s="81"/>
      <c r="UYW1453" s="81"/>
      <c r="UYX1453" s="81"/>
      <c r="UYY1453" s="81"/>
      <c r="UYZ1453" s="81"/>
      <c r="UZA1453" s="81"/>
      <c r="UZB1453" s="81"/>
      <c r="UZC1453" s="81"/>
      <c r="UZD1453" s="81"/>
      <c r="UZE1453" s="81"/>
      <c r="UZF1453" s="81"/>
      <c r="UZG1453" s="81"/>
      <c r="UZH1453" s="81"/>
      <c r="UZI1453" s="81"/>
      <c r="UZJ1453" s="81"/>
      <c r="UZK1453" s="81"/>
      <c r="UZL1453" s="81"/>
      <c r="UZM1453" s="81"/>
      <c r="UZN1453" s="81"/>
      <c r="UZO1453" s="81"/>
      <c r="UZP1453" s="81"/>
      <c r="UZQ1453" s="81"/>
      <c r="UZR1453" s="81"/>
      <c r="UZS1453" s="81"/>
      <c r="UZT1453" s="81"/>
      <c r="UZU1453" s="81"/>
      <c r="UZV1453" s="81"/>
      <c r="UZW1453" s="81"/>
      <c r="UZX1453" s="81"/>
      <c r="UZY1453" s="81"/>
      <c r="UZZ1453" s="81"/>
      <c r="VAA1453" s="81"/>
      <c r="VAB1453" s="81"/>
      <c r="VAC1453" s="81"/>
      <c r="VAD1453" s="81"/>
      <c r="VAE1453" s="81"/>
      <c r="VAF1453" s="81"/>
      <c r="VAG1453" s="81"/>
      <c r="VAH1453" s="81"/>
      <c r="VAI1453" s="81"/>
      <c r="VAJ1453" s="81"/>
      <c r="VAK1453" s="81"/>
      <c r="VAL1453" s="81"/>
      <c r="VAM1453" s="81"/>
      <c r="VAN1453" s="81"/>
      <c r="VAO1453" s="81"/>
      <c r="VAP1453" s="81"/>
      <c r="VAQ1453" s="81"/>
      <c r="VAR1453" s="81"/>
      <c r="VAS1453" s="81"/>
      <c r="VAT1453" s="81"/>
      <c r="VAU1453" s="81"/>
      <c r="VAV1453" s="81"/>
      <c r="VAW1453" s="81"/>
      <c r="VAX1453" s="81"/>
      <c r="VAY1453" s="81"/>
      <c r="VAZ1453" s="81"/>
      <c r="VBA1453" s="81"/>
      <c r="VBB1453" s="81"/>
      <c r="VBC1453" s="81"/>
      <c r="VBD1453" s="81"/>
      <c r="VBE1453" s="81"/>
      <c r="VBF1453" s="81"/>
      <c r="VBG1453" s="81"/>
      <c r="VBH1453" s="81"/>
      <c r="VBI1453" s="81"/>
      <c r="VBJ1453" s="81"/>
      <c r="VBK1453" s="81"/>
      <c r="VBL1453" s="81"/>
      <c r="VBM1453" s="81"/>
      <c r="VBN1453" s="81"/>
      <c r="VBO1453" s="81"/>
      <c r="VBP1453" s="81"/>
      <c r="VBQ1453" s="81"/>
      <c r="VBR1453" s="81"/>
      <c r="VBS1453" s="81"/>
      <c r="VBT1453" s="81"/>
      <c r="VBU1453" s="81"/>
      <c r="VBV1453" s="81"/>
      <c r="VBW1453" s="81"/>
      <c r="VBX1453" s="81"/>
      <c r="VBY1453" s="81"/>
      <c r="VBZ1453" s="81"/>
      <c r="VCA1453" s="81"/>
      <c r="VCB1453" s="81"/>
      <c r="VCC1453" s="81"/>
      <c r="VCD1453" s="81"/>
      <c r="VCE1453" s="81"/>
      <c r="VCF1453" s="81"/>
      <c r="VCG1453" s="81"/>
      <c r="VCH1453" s="81"/>
      <c r="VCI1453" s="81"/>
      <c r="VCJ1453" s="81"/>
      <c r="VCK1453" s="81"/>
      <c r="VCL1453" s="81"/>
      <c r="VCM1453" s="81"/>
      <c r="VCN1453" s="81"/>
      <c r="VCO1453" s="81"/>
      <c r="VCP1453" s="81"/>
      <c r="VCQ1453" s="81"/>
      <c r="VCR1453" s="81"/>
      <c r="VCS1453" s="81"/>
      <c r="VCT1453" s="81"/>
      <c r="VCU1453" s="81"/>
      <c r="VCV1453" s="81"/>
      <c r="VCW1453" s="81"/>
      <c r="VCX1453" s="81"/>
      <c r="VCY1453" s="81"/>
      <c r="VCZ1453" s="81"/>
      <c r="VDA1453" s="81"/>
      <c r="VDB1453" s="81"/>
      <c r="VDC1453" s="81"/>
      <c r="VDD1453" s="81"/>
      <c r="VDE1453" s="81"/>
      <c r="VDF1453" s="81"/>
      <c r="VDG1453" s="81"/>
      <c r="VDH1453" s="81"/>
      <c r="VDI1453" s="81"/>
      <c r="VDJ1453" s="81"/>
      <c r="VDK1453" s="81"/>
      <c r="VDL1453" s="81"/>
      <c r="VDM1453" s="81"/>
      <c r="VDN1453" s="81"/>
      <c r="VDO1453" s="81"/>
      <c r="VDP1453" s="81"/>
      <c r="VDQ1453" s="81"/>
      <c r="VDR1453" s="81"/>
      <c r="VDS1453" s="81"/>
      <c r="VDT1453" s="81"/>
      <c r="VDU1453" s="81"/>
      <c r="VDV1453" s="81"/>
      <c r="VDW1453" s="81"/>
      <c r="VDX1453" s="81"/>
      <c r="VDY1453" s="81"/>
      <c r="VDZ1453" s="81"/>
      <c r="VEA1453" s="81"/>
      <c r="VEB1453" s="81"/>
      <c r="VEC1453" s="81"/>
      <c r="VED1453" s="81"/>
      <c r="VEE1453" s="81"/>
      <c r="VEF1453" s="81"/>
      <c r="VEG1453" s="81"/>
      <c r="VEH1453" s="81"/>
      <c r="VEI1453" s="81"/>
      <c r="VEJ1453" s="81"/>
      <c r="VEK1453" s="81"/>
      <c r="VEL1453" s="81"/>
      <c r="VEM1453" s="81"/>
      <c r="VEN1453" s="81"/>
      <c r="VEO1453" s="81"/>
      <c r="VEP1453" s="81"/>
      <c r="VEQ1453" s="81"/>
      <c r="VER1453" s="81"/>
      <c r="VES1453" s="81"/>
      <c r="VET1453" s="81"/>
      <c r="VEU1453" s="81"/>
      <c r="VEV1453" s="81"/>
      <c r="VEW1453" s="81"/>
      <c r="VEX1453" s="81"/>
      <c r="VEY1453" s="81"/>
      <c r="VEZ1453" s="81"/>
      <c r="VFA1453" s="81"/>
      <c r="VFB1453" s="81"/>
      <c r="VFC1453" s="81"/>
      <c r="VFD1453" s="81"/>
      <c r="VFE1453" s="81"/>
      <c r="VFF1453" s="81"/>
      <c r="VFG1453" s="81"/>
      <c r="VFH1453" s="81"/>
      <c r="VFI1453" s="81"/>
      <c r="VFJ1453" s="81"/>
      <c r="VFK1453" s="81"/>
      <c r="VFL1453" s="81"/>
      <c r="VFM1453" s="81"/>
      <c r="VFN1453" s="81"/>
      <c r="VFO1453" s="81"/>
      <c r="VFP1453" s="81"/>
      <c r="VFQ1453" s="81"/>
      <c r="VFR1453" s="81"/>
      <c r="VFS1453" s="81"/>
      <c r="VFT1453" s="81"/>
      <c r="VFU1453" s="81"/>
      <c r="VFV1453" s="81"/>
      <c r="VFW1453" s="81"/>
      <c r="VFX1453" s="81"/>
      <c r="VFY1453" s="81"/>
      <c r="VFZ1453" s="81"/>
      <c r="VGA1453" s="81"/>
      <c r="VGB1453" s="81"/>
      <c r="VGC1453" s="81"/>
      <c r="VGD1453" s="81"/>
      <c r="VGE1453" s="81"/>
      <c r="VGF1453" s="81"/>
      <c r="VGG1453" s="81"/>
      <c r="VGH1453" s="81"/>
      <c r="VGI1453" s="81"/>
      <c r="VGJ1453" s="81"/>
      <c r="VGK1453" s="81"/>
      <c r="VGL1453" s="81"/>
      <c r="VGM1453" s="81"/>
      <c r="VGN1453" s="81"/>
      <c r="VGO1453" s="81"/>
      <c r="VGP1453" s="81"/>
      <c r="VGQ1453" s="81"/>
      <c r="VGR1453" s="81"/>
      <c r="VGS1453" s="81"/>
      <c r="VGT1453" s="81"/>
      <c r="VGU1453" s="81"/>
      <c r="VGV1453" s="81"/>
      <c r="VGW1453" s="81"/>
      <c r="VGX1453" s="81"/>
      <c r="VGY1453" s="81"/>
      <c r="VGZ1453" s="81"/>
      <c r="VHA1453" s="81"/>
      <c r="VHB1453" s="81"/>
      <c r="VHC1453" s="81"/>
      <c r="VHD1453" s="81"/>
      <c r="VHE1453" s="81"/>
      <c r="VHF1453" s="81"/>
      <c r="VHG1453" s="81"/>
      <c r="VHH1453" s="81"/>
      <c r="VHI1453" s="81"/>
      <c r="VHJ1453" s="81"/>
      <c r="VHK1453" s="81"/>
      <c r="VHL1453" s="81"/>
      <c r="VHM1453" s="81"/>
      <c r="VHN1453" s="81"/>
      <c r="VHO1453" s="81"/>
      <c r="VHP1453" s="81"/>
      <c r="VHQ1453" s="81"/>
      <c r="VHR1453" s="81"/>
      <c r="VHS1453" s="81"/>
      <c r="VHT1453" s="81"/>
      <c r="VHU1453" s="81"/>
      <c r="VHV1453" s="81"/>
      <c r="VHW1453" s="81"/>
      <c r="VHX1453" s="81"/>
      <c r="VHY1453" s="81"/>
      <c r="VHZ1453" s="81"/>
      <c r="VIA1453" s="81"/>
      <c r="VIB1453" s="81"/>
      <c r="VIC1453" s="81"/>
      <c r="VID1453" s="81"/>
      <c r="VIE1453" s="81"/>
      <c r="VIF1453" s="81"/>
      <c r="VIG1453" s="81"/>
      <c r="VIH1453" s="81"/>
      <c r="VII1453" s="81"/>
      <c r="VIJ1453" s="81"/>
      <c r="VIK1453" s="81"/>
      <c r="VIL1453" s="81"/>
      <c r="VIM1453" s="81"/>
      <c r="VIN1453" s="81"/>
      <c r="VIO1453" s="81"/>
      <c r="VIP1453" s="81"/>
      <c r="VIQ1453" s="81"/>
      <c r="VIR1453" s="81"/>
      <c r="VIS1453" s="81"/>
      <c r="VIT1453" s="81"/>
      <c r="VIU1453" s="81"/>
      <c r="VIV1453" s="81"/>
      <c r="VIW1453" s="81"/>
      <c r="VIX1453" s="81"/>
      <c r="VIY1453" s="81"/>
      <c r="VIZ1453" s="81"/>
      <c r="VJA1453" s="81"/>
      <c r="VJB1453" s="81"/>
      <c r="VJC1453" s="81"/>
      <c r="VJD1453" s="81"/>
      <c r="VJE1453" s="81"/>
      <c r="VJF1453" s="81"/>
      <c r="VJG1453" s="81"/>
      <c r="VJH1453" s="81"/>
      <c r="VJI1453" s="81"/>
      <c r="VJJ1453" s="81"/>
      <c r="VJK1453" s="81"/>
      <c r="VJL1453" s="81"/>
      <c r="VJM1453" s="81"/>
      <c r="VJN1453" s="81"/>
      <c r="VJO1453" s="81"/>
      <c r="VJP1453" s="81"/>
      <c r="VJQ1453" s="81"/>
      <c r="VJR1453" s="81"/>
      <c r="VJS1453" s="81"/>
      <c r="VJT1453" s="81"/>
      <c r="VJU1453" s="81"/>
      <c r="VJV1453" s="81"/>
      <c r="VJW1453" s="81"/>
      <c r="VJX1453" s="81"/>
      <c r="VJY1453" s="81"/>
      <c r="VJZ1453" s="81"/>
      <c r="VKA1453" s="81"/>
      <c r="VKB1453" s="81"/>
      <c r="VKC1453" s="81"/>
      <c r="VKD1453" s="81"/>
      <c r="VKE1453" s="81"/>
      <c r="VKF1453" s="81"/>
      <c r="VKG1453" s="81"/>
      <c r="VKH1453" s="81"/>
      <c r="VKI1453" s="81"/>
      <c r="VKJ1453" s="81"/>
      <c r="VKK1453" s="81"/>
      <c r="VKL1453" s="81"/>
      <c r="VKM1453" s="81"/>
      <c r="VKN1453" s="81"/>
      <c r="VKO1453" s="81"/>
      <c r="VKP1453" s="81"/>
      <c r="VKQ1453" s="81"/>
      <c r="VKR1453" s="81"/>
      <c r="VKS1453" s="81"/>
      <c r="VKT1453" s="81"/>
      <c r="VKU1453" s="81"/>
      <c r="VKV1453" s="81"/>
      <c r="VKW1453" s="81"/>
      <c r="VKX1453" s="81"/>
      <c r="VKY1453" s="81"/>
      <c r="VKZ1453" s="81"/>
      <c r="VLA1453" s="81"/>
      <c r="VLB1453" s="81"/>
      <c r="VLC1453" s="81"/>
      <c r="VLD1453" s="81"/>
      <c r="VLE1453" s="81"/>
      <c r="VLF1453" s="81"/>
      <c r="VLG1453" s="81"/>
      <c r="VLH1453" s="81"/>
      <c r="VLI1453" s="81"/>
      <c r="VLJ1453" s="81"/>
      <c r="VLK1453" s="81"/>
      <c r="VLL1453" s="81"/>
      <c r="VLM1453" s="81"/>
      <c r="VLN1453" s="81"/>
      <c r="VLO1453" s="81"/>
      <c r="VLP1453" s="81"/>
      <c r="VLQ1453" s="81"/>
      <c r="VLR1453" s="81"/>
      <c r="VLS1453" s="81"/>
      <c r="VLT1453" s="81"/>
      <c r="VLU1453" s="81"/>
      <c r="VLV1453" s="81"/>
      <c r="VLW1453" s="81"/>
      <c r="VLX1453" s="81"/>
      <c r="VLY1453" s="81"/>
      <c r="VLZ1453" s="81"/>
      <c r="VMA1453" s="81"/>
      <c r="VMB1453" s="81"/>
      <c r="VMC1453" s="81"/>
      <c r="VMD1453" s="81"/>
      <c r="VME1453" s="81"/>
      <c r="VMF1453" s="81"/>
      <c r="VMG1453" s="81"/>
      <c r="VMH1453" s="81"/>
      <c r="VMI1453" s="81"/>
      <c r="VMJ1453" s="81"/>
      <c r="VMK1453" s="81"/>
      <c r="VML1453" s="81"/>
      <c r="VMM1453" s="81"/>
      <c r="VMN1453" s="81"/>
      <c r="VMO1453" s="81"/>
      <c r="VMP1453" s="81"/>
      <c r="VMQ1453" s="81"/>
      <c r="VMR1453" s="81"/>
      <c r="VMS1453" s="81"/>
      <c r="VMT1453" s="81"/>
      <c r="VMU1453" s="81"/>
      <c r="VMV1453" s="81"/>
      <c r="VMW1453" s="81"/>
      <c r="VMX1453" s="81"/>
      <c r="VMY1453" s="81"/>
      <c r="VMZ1453" s="81"/>
      <c r="VNA1453" s="81"/>
      <c r="VNB1453" s="81"/>
      <c r="VNC1453" s="81"/>
      <c r="VND1453" s="81"/>
      <c r="VNE1453" s="81"/>
      <c r="VNF1453" s="81"/>
      <c r="VNG1453" s="81"/>
      <c r="VNH1453" s="81"/>
      <c r="VNI1453" s="81"/>
      <c r="VNJ1453" s="81"/>
      <c r="VNK1453" s="81"/>
      <c r="VNL1453" s="81"/>
      <c r="VNM1453" s="81"/>
      <c r="VNN1453" s="81"/>
      <c r="VNO1453" s="81"/>
      <c r="VNP1453" s="81"/>
      <c r="VNQ1453" s="81"/>
      <c r="VNR1453" s="81"/>
      <c r="VNS1453" s="81"/>
      <c r="VNT1453" s="81"/>
      <c r="VNU1453" s="81"/>
      <c r="VNV1453" s="81"/>
      <c r="VNW1453" s="81"/>
      <c r="VNX1453" s="81"/>
      <c r="VNY1453" s="81"/>
      <c r="VNZ1453" s="81"/>
      <c r="VOA1453" s="81"/>
      <c r="VOB1453" s="81"/>
      <c r="VOC1453" s="81"/>
      <c r="VOD1453" s="81"/>
      <c r="VOE1453" s="81"/>
      <c r="VOF1453" s="81"/>
      <c r="VOG1453" s="81"/>
      <c r="VOH1453" s="81"/>
      <c r="VOI1453" s="81"/>
      <c r="VOJ1453" s="81"/>
      <c r="VOK1453" s="81"/>
      <c r="VOL1453" s="81"/>
      <c r="VOM1453" s="81"/>
      <c r="VON1453" s="81"/>
      <c r="VOO1453" s="81"/>
      <c r="VOP1453" s="81"/>
      <c r="VOQ1453" s="81"/>
      <c r="VOR1453" s="81"/>
      <c r="VOS1453" s="81"/>
      <c r="VOT1453" s="81"/>
      <c r="VOU1453" s="81"/>
      <c r="VOV1453" s="81"/>
      <c r="VOW1453" s="81"/>
      <c r="VOX1453" s="81"/>
      <c r="VOY1453" s="81"/>
      <c r="VOZ1453" s="81"/>
      <c r="VPA1453" s="81"/>
      <c r="VPB1453" s="81"/>
      <c r="VPC1453" s="81"/>
      <c r="VPD1453" s="81"/>
      <c r="VPE1453" s="81"/>
      <c r="VPF1453" s="81"/>
      <c r="VPG1453" s="81"/>
      <c r="VPH1453" s="81"/>
      <c r="VPI1453" s="81"/>
      <c r="VPJ1453" s="81"/>
      <c r="VPK1453" s="81"/>
      <c r="VPL1453" s="81"/>
      <c r="VPM1453" s="81"/>
      <c r="VPN1453" s="81"/>
      <c r="VPO1453" s="81"/>
      <c r="VPP1453" s="81"/>
      <c r="VPQ1453" s="81"/>
      <c r="VPR1453" s="81"/>
      <c r="VPS1453" s="81"/>
      <c r="VPT1453" s="81"/>
      <c r="VPU1453" s="81"/>
      <c r="VPV1453" s="81"/>
      <c r="VPW1453" s="81"/>
      <c r="VPX1453" s="81"/>
      <c r="VPY1453" s="81"/>
      <c r="VPZ1453" s="81"/>
      <c r="VQA1453" s="81"/>
      <c r="VQB1453" s="81"/>
      <c r="VQC1453" s="81"/>
      <c r="VQD1453" s="81"/>
      <c r="VQE1453" s="81"/>
      <c r="VQF1453" s="81"/>
      <c r="VQG1453" s="81"/>
      <c r="VQH1453" s="81"/>
      <c r="VQI1453" s="81"/>
      <c r="VQJ1453" s="81"/>
      <c r="VQK1453" s="81"/>
      <c r="VQL1453" s="81"/>
      <c r="VQM1453" s="81"/>
      <c r="VQN1453" s="81"/>
      <c r="VQO1453" s="81"/>
      <c r="VQP1453" s="81"/>
      <c r="VQQ1453" s="81"/>
      <c r="VQR1453" s="81"/>
      <c r="VQS1453" s="81"/>
      <c r="VQT1453" s="81"/>
      <c r="VQU1453" s="81"/>
      <c r="VQV1453" s="81"/>
      <c r="VQW1453" s="81"/>
      <c r="VQX1453" s="81"/>
      <c r="VQY1453" s="81"/>
      <c r="VQZ1453" s="81"/>
      <c r="VRA1453" s="81"/>
      <c r="VRB1453" s="81"/>
      <c r="VRC1453" s="81"/>
      <c r="VRD1453" s="81"/>
      <c r="VRE1453" s="81"/>
      <c r="VRF1453" s="81"/>
      <c r="VRG1453" s="81"/>
      <c r="VRH1453" s="81"/>
      <c r="VRI1453" s="81"/>
      <c r="VRJ1453" s="81"/>
      <c r="VRK1453" s="81"/>
      <c r="VRL1453" s="81"/>
      <c r="VRM1453" s="81"/>
      <c r="VRN1453" s="81"/>
      <c r="VRO1453" s="81"/>
      <c r="VRP1453" s="81"/>
      <c r="VRQ1453" s="81"/>
      <c r="VRR1453" s="81"/>
      <c r="VRS1453" s="81"/>
      <c r="VRT1453" s="81"/>
      <c r="VRU1453" s="81"/>
      <c r="VRV1453" s="81"/>
      <c r="VRW1453" s="81"/>
      <c r="VRX1453" s="81"/>
      <c r="VRY1453" s="81"/>
      <c r="VRZ1453" s="81"/>
      <c r="VSA1453" s="81"/>
      <c r="VSB1453" s="81"/>
      <c r="VSC1453" s="81"/>
      <c r="VSD1453" s="81"/>
      <c r="VSE1453" s="81"/>
      <c r="VSF1453" s="81"/>
      <c r="VSG1453" s="81"/>
      <c r="VSH1453" s="81"/>
      <c r="VSI1453" s="81"/>
      <c r="VSJ1453" s="81"/>
      <c r="VSK1453" s="81"/>
      <c r="VSL1453" s="81"/>
      <c r="VSM1453" s="81"/>
      <c r="VSN1453" s="81"/>
      <c r="VSO1453" s="81"/>
      <c r="VSP1453" s="81"/>
      <c r="VSQ1453" s="81"/>
      <c r="VSR1453" s="81"/>
      <c r="VSS1453" s="81"/>
      <c r="VST1453" s="81"/>
      <c r="VSU1453" s="81"/>
      <c r="VSV1453" s="81"/>
      <c r="VSW1453" s="81"/>
      <c r="VSX1453" s="81"/>
      <c r="VSY1453" s="81"/>
      <c r="VSZ1453" s="81"/>
      <c r="VTA1453" s="81"/>
      <c r="VTB1453" s="81"/>
      <c r="VTC1453" s="81"/>
      <c r="VTD1453" s="81"/>
      <c r="VTE1453" s="81"/>
      <c r="VTF1453" s="81"/>
      <c r="VTG1453" s="81"/>
      <c r="VTH1453" s="81"/>
      <c r="VTI1453" s="81"/>
      <c r="VTJ1453" s="81"/>
      <c r="VTK1453" s="81"/>
      <c r="VTL1453" s="81"/>
      <c r="VTM1453" s="81"/>
      <c r="VTN1453" s="81"/>
      <c r="VTO1453" s="81"/>
      <c r="VTP1453" s="81"/>
      <c r="VTQ1453" s="81"/>
      <c r="VTR1453" s="81"/>
      <c r="VTS1453" s="81"/>
      <c r="VTT1453" s="81"/>
      <c r="VTU1453" s="81"/>
      <c r="VTV1453" s="81"/>
      <c r="VTW1453" s="81"/>
      <c r="VTX1453" s="81"/>
      <c r="VTY1453" s="81"/>
      <c r="VTZ1453" s="81"/>
      <c r="VUA1453" s="81"/>
      <c r="VUB1453" s="81"/>
      <c r="VUC1453" s="81"/>
      <c r="VUD1453" s="81"/>
      <c r="VUE1453" s="81"/>
      <c r="VUF1453" s="81"/>
      <c r="VUG1453" s="81"/>
      <c r="VUH1453" s="81"/>
      <c r="VUI1453" s="81"/>
      <c r="VUJ1453" s="81"/>
      <c r="VUK1453" s="81"/>
      <c r="VUL1453" s="81"/>
      <c r="VUM1453" s="81"/>
      <c r="VUN1453" s="81"/>
      <c r="VUO1453" s="81"/>
      <c r="VUP1453" s="81"/>
      <c r="VUQ1453" s="81"/>
      <c r="VUR1453" s="81"/>
      <c r="VUS1453" s="81"/>
      <c r="VUT1453" s="81"/>
      <c r="VUU1453" s="81"/>
      <c r="VUV1453" s="81"/>
      <c r="VUW1453" s="81"/>
      <c r="VUX1453" s="81"/>
      <c r="VUY1453" s="81"/>
      <c r="VUZ1453" s="81"/>
      <c r="VVA1453" s="81"/>
      <c r="VVB1453" s="81"/>
      <c r="VVC1453" s="81"/>
      <c r="VVD1453" s="81"/>
      <c r="VVE1453" s="81"/>
      <c r="VVF1453" s="81"/>
      <c r="VVG1453" s="81"/>
      <c r="VVH1453" s="81"/>
      <c r="VVI1453" s="81"/>
      <c r="VVJ1453" s="81"/>
      <c r="VVK1453" s="81"/>
      <c r="VVL1453" s="81"/>
      <c r="VVM1453" s="81"/>
      <c r="VVN1453" s="81"/>
      <c r="VVO1453" s="81"/>
      <c r="VVP1453" s="81"/>
      <c r="VVQ1453" s="81"/>
      <c r="VVR1453" s="81"/>
      <c r="VVS1453" s="81"/>
      <c r="VVT1453" s="81"/>
      <c r="VVU1453" s="81"/>
      <c r="VVV1453" s="81"/>
      <c r="VVW1453" s="81"/>
      <c r="VVX1453" s="81"/>
      <c r="VVY1453" s="81"/>
      <c r="VVZ1453" s="81"/>
      <c r="VWA1453" s="81"/>
      <c r="VWB1453" s="81"/>
      <c r="VWC1453" s="81"/>
      <c r="VWD1453" s="81"/>
      <c r="VWE1453" s="81"/>
      <c r="VWF1453" s="81"/>
      <c r="VWG1453" s="81"/>
      <c r="VWH1453" s="81"/>
      <c r="VWI1453" s="81"/>
      <c r="VWJ1453" s="81"/>
      <c r="VWK1453" s="81"/>
      <c r="VWL1453" s="81"/>
      <c r="VWM1453" s="81"/>
      <c r="VWN1453" s="81"/>
      <c r="VWO1453" s="81"/>
      <c r="VWP1453" s="81"/>
      <c r="VWQ1453" s="81"/>
      <c r="VWR1453" s="81"/>
      <c r="VWS1453" s="81"/>
      <c r="VWT1453" s="81"/>
      <c r="VWU1453" s="81"/>
      <c r="VWV1453" s="81"/>
      <c r="VWW1453" s="81"/>
      <c r="VWX1453" s="81"/>
      <c r="VWY1453" s="81"/>
      <c r="VWZ1453" s="81"/>
      <c r="VXA1453" s="81"/>
      <c r="VXB1453" s="81"/>
      <c r="VXC1453" s="81"/>
      <c r="VXD1453" s="81"/>
      <c r="VXE1453" s="81"/>
      <c r="VXF1453" s="81"/>
      <c r="VXG1453" s="81"/>
      <c r="VXH1453" s="81"/>
      <c r="VXI1453" s="81"/>
      <c r="VXJ1453" s="81"/>
      <c r="VXK1453" s="81"/>
      <c r="VXL1453" s="81"/>
      <c r="VXM1453" s="81"/>
      <c r="VXN1453" s="81"/>
      <c r="VXO1453" s="81"/>
      <c r="VXP1453" s="81"/>
      <c r="VXQ1453" s="81"/>
      <c r="VXR1453" s="81"/>
      <c r="VXS1453" s="81"/>
      <c r="VXT1453" s="81"/>
      <c r="VXU1453" s="81"/>
      <c r="VXV1453" s="81"/>
      <c r="VXW1453" s="81"/>
      <c r="VXX1453" s="81"/>
      <c r="VXY1453" s="81"/>
      <c r="VXZ1453" s="81"/>
      <c r="VYA1453" s="81"/>
      <c r="VYB1453" s="81"/>
      <c r="VYC1453" s="81"/>
      <c r="VYD1453" s="81"/>
      <c r="VYE1453" s="81"/>
      <c r="VYF1453" s="81"/>
      <c r="VYG1453" s="81"/>
      <c r="VYH1453" s="81"/>
      <c r="VYI1453" s="81"/>
      <c r="VYJ1453" s="81"/>
      <c r="VYK1453" s="81"/>
      <c r="VYL1453" s="81"/>
      <c r="VYM1453" s="81"/>
      <c r="VYN1453" s="81"/>
      <c r="VYO1453" s="81"/>
      <c r="VYP1453" s="81"/>
      <c r="VYQ1453" s="81"/>
      <c r="VYR1453" s="81"/>
      <c r="VYS1453" s="81"/>
      <c r="VYT1453" s="81"/>
      <c r="VYU1453" s="81"/>
      <c r="VYV1453" s="81"/>
      <c r="VYW1453" s="81"/>
      <c r="VYX1453" s="81"/>
      <c r="VYY1453" s="81"/>
      <c r="VYZ1453" s="81"/>
      <c r="VZA1453" s="81"/>
      <c r="VZB1453" s="81"/>
      <c r="VZC1453" s="81"/>
      <c r="VZD1453" s="81"/>
      <c r="VZE1453" s="81"/>
      <c r="VZF1453" s="81"/>
      <c r="VZG1453" s="81"/>
      <c r="VZH1453" s="81"/>
      <c r="VZI1453" s="81"/>
      <c r="VZJ1453" s="81"/>
      <c r="VZK1453" s="81"/>
      <c r="VZL1453" s="81"/>
      <c r="VZM1453" s="81"/>
      <c r="VZN1453" s="81"/>
      <c r="VZO1453" s="81"/>
      <c r="VZP1453" s="81"/>
      <c r="VZQ1453" s="81"/>
      <c r="VZR1453" s="81"/>
      <c r="VZS1453" s="81"/>
      <c r="VZT1453" s="81"/>
      <c r="VZU1453" s="81"/>
      <c r="VZV1453" s="81"/>
      <c r="VZW1453" s="81"/>
      <c r="VZX1453" s="81"/>
      <c r="VZY1453" s="81"/>
      <c r="VZZ1453" s="81"/>
      <c r="WAA1453" s="81"/>
      <c r="WAB1453" s="81"/>
      <c r="WAC1453" s="81"/>
      <c r="WAD1453" s="81"/>
      <c r="WAE1453" s="81"/>
      <c r="WAF1453" s="81"/>
      <c r="WAG1453" s="81"/>
      <c r="WAH1453" s="81"/>
      <c r="WAI1453" s="81"/>
      <c r="WAJ1453" s="81"/>
      <c r="WAK1453" s="81"/>
      <c r="WAL1453" s="81"/>
      <c r="WAM1453" s="81"/>
      <c r="WAN1453" s="81"/>
      <c r="WAO1453" s="81"/>
      <c r="WAP1453" s="81"/>
      <c r="WAQ1453" s="81"/>
      <c r="WAR1453" s="81"/>
      <c r="WAS1453" s="81"/>
      <c r="WAT1453" s="81"/>
      <c r="WAU1453" s="81"/>
      <c r="WAV1453" s="81"/>
      <c r="WAW1453" s="81"/>
      <c r="WAX1453" s="81"/>
      <c r="WAY1453" s="81"/>
      <c r="WAZ1453" s="81"/>
      <c r="WBA1453" s="81"/>
      <c r="WBB1453" s="81"/>
      <c r="WBC1453" s="81"/>
      <c r="WBD1453" s="81"/>
      <c r="WBE1453" s="81"/>
      <c r="WBF1453" s="81"/>
      <c r="WBG1453" s="81"/>
      <c r="WBH1453" s="81"/>
      <c r="WBI1453" s="81"/>
      <c r="WBJ1453" s="81"/>
      <c r="WBK1453" s="81"/>
      <c r="WBL1453" s="81"/>
      <c r="WBM1453" s="81"/>
      <c r="WBN1453" s="81"/>
      <c r="WBO1453" s="81"/>
      <c r="WBP1453" s="81"/>
      <c r="WBQ1453" s="81"/>
      <c r="WBR1453" s="81"/>
      <c r="WBS1453" s="81"/>
      <c r="WBT1453" s="81"/>
      <c r="WBU1453" s="81"/>
      <c r="WBV1453" s="81"/>
      <c r="WBW1453" s="81"/>
      <c r="WBX1453" s="81"/>
      <c r="WBY1453" s="81"/>
      <c r="WBZ1453" s="81"/>
      <c r="WCA1453" s="81"/>
      <c r="WCB1453" s="81"/>
      <c r="WCC1453" s="81"/>
      <c r="WCD1453" s="81"/>
      <c r="WCE1453" s="81"/>
      <c r="WCF1453" s="81"/>
      <c r="WCG1453" s="81"/>
      <c r="WCH1453" s="81"/>
      <c r="WCI1453" s="81"/>
      <c r="WCJ1453" s="81"/>
      <c r="WCK1453" s="81"/>
      <c r="WCL1453" s="81"/>
      <c r="WCM1453" s="81"/>
      <c r="WCN1453" s="81"/>
      <c r="WCO1453" s="81"/>
      <c r="WCP1453" s="81"/>
      <c r="WCQ1453" s="81"/>
      <c r="WCR1453" s="81"/>
      <c r="WCS1453" s="81"/>
      <c r="WCT1453" s="81"/>
      <c r="WCU1453" s="81"/>
      <c r="WCV1453" s="81"/>
      <c r="WCW1453" s="81"/>
      <c r="WCX1453" s="81"/>
      <c r="WCY1453" s="81"/>
      <c r="WCZ1453" s="81"/>
      <c r="WDA1453" s="81"/>
      <c r="WDB1453" s="81"/>
      <c r="WDC1453" s="81"/>
      <c r="WDD1453" s="81"/>
      <c r="WDE1453" s="81"/>
      <c r="WDF1453" s="81"/>
      <c r="WDG1453" s="81"/>
      <c r="WDH1453" s="81"/>
      <c r="WDI1453" s="81"/>
      <c r="WDJ1453" s="81"/>
      <c r="WDK1453" s="81"/>
      <c r="WDL1453" s="81"/>
      <c r="WDM1453" s="81"/>
      <c r="WDN1453" s="81"/>
      <c r="WDO1453" s="81"/>
      <c r="WDP1453" s="81"/>
      <c r="WDQ1453" s="81"/>
      <c r="WDR1453" s="81"/>
      <c r="WDS1453" s="81"/>
      <c r="WDT1453" s="81"/>
      <c r="WDU1453" s="81"/>
      <c r="WDV1453" s="81"/>
      <c r="WDW1453" s="81"/>
      <c r="WDX1453" s="81"/>
      <c r="WDY1453" s="81"/>
      <c r="WDZ1453" s="81"/>
      <c r="WEA1453" s="81"/>
      <c r="WEB1453" s="81"/>
      <c r="WEC1453" s="81"/>
      <c r="WED1453" s="81"/>
      <c r="WEE1453" s="81"/>
      <c r="WEF1453" s="81"/>
      <c r="WEG1453" s="81"/>
      <c r="WEH1453" s="81"/>
      <c r="WEI1453" s="81"/>
      <c r="WEJ1453" s="81"/>
      <c r="WEK1453" s="81"/>
      <c r="WEL1453" s="81"/>
      <c r="WEM1453" s="81"/>
      <c r="WEN1453" s="81"/>
      <c r="WEO1453" s="81"/>
      <c r="WEP1453" s="81"/>
      <c r="WEQ1453" s="81"/>
      <c r="WER1453" s="81"/>
      <c r="WES1453" s="81"/>
      <c r="WET1453" s="81"/>
      <c r="WEU1453" s="81"/>
      <c r="WEV1453" s="81"/>
      <c r="WEW1453" s="81"/>
      <c r="WEX1453" s="81"/>
      <c r="WEY1453" s="81"/>
      <c r="WEZ1453" s="81"/>
      <c r="WFA1453" s="81"/>
      <c r="WFB1453" s="81"/>
      <c r="WFC1453" s="81"/>
      <c r="WFD1453" s="81"/>
      <c r="WFE1453" s="81"/>
      <c r="WFF1453" s="81"/>
      <c r="WFG1453" s="81"/>
      <c r="WFH1453" s="81"/>
      <c r="WFI1453" s="81"/>
      <c r="WFJ1453" s="81"/>
      <c r="WFK1453" s="81"/>
      <c r="WFL1453" s="81"/>
      <c r="WFM1453" s="81"/>
      <c r="WFN1453" s="81"/>
      <c r="WFO1453" s="81"/>
      <c r="WFP1453" s="81"/>
      <c r="WFQ1453" s="81"/>
      <c r="WFR1453" s="81"/>
      <c r="WFS1453" s="81"/>
      <c r="WFT1453" s="81"/>
      <c r="WFU1453" s="81"/>
      <c r="WFV1453" s="81"/>
      <c r="WFW1453" s="81"/>
      <c r="WFX1453" s="81"/>
      <c r="WFY1453" s="81"/>
      <c r="WFZ1453" s="81"/>
      <c r="WGA1453" s="81"/>
      <c r="WGB1453" s="81"/>
      <c r="WGC1453" s="81"/>
      <c r="WGD1453" s="81"/>
      <c r="WGE1453" s="81"/>
      <c r="WGF1453" s="81"/>
      <c r="WGG1453" s="81"/>
      <c r="WGH1453" s="81"/>
      <c r="WGI1453" s="81"/>
      <c r="WGJ1453" s="81"/>
      <c r="WGK1453" s="81"/>
      <c r="WGL1453" s="81"/>
      <c r="WGM1453" s="81"/>
      <c r="WGN1453" s="81"/>
      <c r="WGO1453" s="81"/>
      <c r="WGP1453" s="81"/>
      <c r="WGQ1453" s="81"/>
      <c r="WGR1453" s="81"/>
      <c r="WGS1453" s="81"/>
      <c r="WGT1453" s="81"/>
      <c r="WGU1453" s="81"/>
      <c r="WGV1453" s="81"/>
      <c r="WGW1453" s="81"/>
      <c r="WGX1453" s="81"/>
      <c r="WGY1453" s="81"/>
      <c r="WGZ1453" s="81"/>
      <c r="WHA1453" s="81"/>
      <c r="WHB1453" s="81"/>
      <c r="WHC1453" s="81"/>
      <c r="WHD1453" s="81"/>
      <c r="WHE1453" s="81"/>
      <c r="WHF1453" s="81"/>
      <c r="WHG1453" s="81"/>
      <c r="WHH1453" s="81"/>
      <c r="WHI1453" s="81"/>
      <c r="WHJ1453" s="81"/>
      <c r="WHK1453" s="81"/>
      <c r="WHL1453" s="81"/>
      <c r="WHM1453" s="81"/>
      <c r="WHN1453" s="81"/>
      <c r="WHO1453" s="81"/>
      <c r="WHP1453" s="81"/>
      <c r="WHQ1453" s="81"/>
      <c r="WHR1453" s="81"/>
      <c r="WHS1453" s="81"/>
      <c r="WHT1453" s="81"/>
      <c r="WHU1453" s="81"/>
      <c r="WHV1453" s="81"/>
      <c r="WHW1453" s="81"/>
      <c r="WHX1453" s="81"/>
      <c r="WHY1453" s="81"/>
      <c r="WHZ1453" s="81"/>
      <c r="WIA1453" s="81"/>
      <c r="WIB1453" s="81"/>
      <c r="WIC1453" s="81"/>
      <c r="WID1453" s="81"/>
      <c r="WIE1453" s="81"/>
      <c r="WIF1453" s="81"/>
      <c r="WIG1453" s="81"/>
      <c r="WIH1453" s="81"/>
      <c r="WII1453" s="81"/>
      <c r="WIJ1453" s="81"/>
      <c r="WIK1453" s="81"/>
      <c r="WIL1453" s="81"/>
      <c r="WIM1453" s="81"/>
      <c r="WIN1453" s="81"/>
      <c r="WIO1453" s="81"/>
      <c r="WIP1453" s="81"/>
      <c r="WIQ1453" s="81"/>
      <c r="WIR1453" s="81"/>
      <c r="WIS1453" s="81"/>
      <c r="WIT1453" s="81"/>
      <c r="WIU1453" s="81"/>
      <c r="WIV1453" s="81"/>
      <c r="WIW1453" s="81"/>
      <c r="WIX1453" s="81"/>
      <c r="WIY1453" s="81"/>
      <c r="WIZ1453" s="81"/>
      <c r="WJA1453" s="81"/>
      <c r="WJB1453" s="81"/>
      <c r="WJC1453" s="81"/>
      <c r="WJD1453" s="81"/>
      <c r="WJE1453" s="81"/>
      <c r="WJF1453" s="81"/>
      <c r="WJG1453" s="81"/>
      <c r="WJH1453" s="81"/>
      <c r="WJI1453" s="81"/>
      <c r="WJJ1453" s="81"/>
      <c r="WJK1453" s="81"/>
      <c r="WJL1453" s="81"/>
      <c r="WJM1453" s="81"/>
      <c r="WJN1453" s="81"/>
      <c r="WJO1453" s="81"/>
      <c r="WJP1453" s="81"/>
      <c r="WJQ1453" s="81"/>
      <c r="WJR1453" s="81"/>
      <c r="WJS1453" s="81"/>
      <c r="WJT1453" s="81"/>
      <c r="WJU1453" s="81"/>
      <c r="WJV1453" s="81"/>
      <c r="WJW1453" s="81"/>
      <c r="WJX1453" s="81"/>
      <c r="WJY1453" s="81"/>
      <c r="WJZ1453" s="81"/>
      <c r="WKA1453" s="81"/>
      <c r="WKB1453" s="81"/>
      <c r="WKC1453" s="81"/>
      <c r="WKD1453" s="81"/>
      <c r="WKE1453" s="81"/>
      <c r="WKF1453" s="81"/>
      <c r="WKG1453" s="81"/>
      <c r="WKH1453" s="81"/>
      <c r="WKI1453" s="81"/>
      <c r="WKJ1453" s="81"/>
      <c r="WKK1453" s="81"/>
      <c r="WKL1453" s="81"/>
      <c r="WKM1453" s="81"/>
      <c r="WKN1453" s="81"/>
      <c r="WKO1453" s="81"/>
      <c r="WKP1453" s="81"/>
      <c r="WKQ1453" s="81"/>
      <c r="WKR1453" s="81"/>
      <c r="WKS1453" s="81"/>
      <c r="WKT1453" s="81"/>
      <c r="WKU1453" s="81"/>
      <c r="WKV1453" s="81"/>
      <c r="WKW1453" s="81"/>
      <c r="WKX1453" s="81"/>
      <c r="WKY1453" s="81"/>
      <c r="WKZ1453" s="81"/>
      <c r="WLA1453" s="81"/>
      <c r="WLB1453" s="81"/>
      <c r="WLC1453" s="81"/>
      <c r="WLD1453" s="81"/>
      <c r="WLE1453" s="81"/>
      <c r="WLF1453" s="81"/>
      <c r="WLG1453" s="81"/>
      <c r="WLH1453" s="81"/>
      <c r="WLI1453" s="81"/>
      <c r="WLJ1453" s="81"/>
      <c r="WLK1453" s="81"/>
      <c r="WLL1453" s="81"/>
      <c r="WLM1453" s="81"/>
      <c r="WLN1453" s="81"/>
      <c r="WLO1453" s="81"/>
      <c r="WLP1453" s="81"/>
      <c r="WLQ1453" s="81"/>
      <c r="WLR1453" s="81"/>
      <c r="WLS1453" s="81"/>
      <c r="WLT1453" s="81"/>
      <c r="WLU1453" s="81"/>
      <c r="WLV1453" s="81"/>
      <c r="WLW1453" s="81"/>
      <c r="WLX1453" s="81"/>
      <c r="WLY1453" s="81"/>
      <c r="WLZ1453" s="81"/>
      <c r="WMA1453" s="81"/>
      <c r="WMB1453" s="81"/>
      <c r="WMC1453" s="81"/>
      <c r="WMD1453" s="81"/>
      <c r="WME1453" s="81"/>
      <c r="WMF1453" s="81"/>
      <c r="WMG1453" s="81"/>
      <c r="WMH1453" s="81"/>
      <c r="WMI1453" s="81"/>
      <c r="WMJ1453" s="81"/>
      <c r="WMK1453" s="81"/>
      <c r="WML1453" s="81"/>
      <c r="WMM1453" s="81"/>
      <c r="WMN1453" s="81"/>
      <c r="WMO1453" s="81"/>
      <c r="WMP1453" s="81"/>
      <c r="WMQ1453" s="81"/>
      <c r="WMR1453" s="81"/>
      <c r="WMS1453" s="81"/>
      <c r="WMT1453" s="81"/>
      <c r="WMU1453" s="81"/>
      <c r="WMV1453" s="81"/>
      <c r="WMW1453" s="81"/>
      <c r="WMX1453" s="81"/>
      <c r="WMY1453" s="81"/>
      <c r="WMZ1453" s="81"/>
      <c r="WNA1453" s="81"/>
      <c r="WNB1453" s="81"/>
      <c r="WNC1453" s="81"/>
      <c r="WND1453" s="81"/>
      <c r="WNE1453" s="81"/>
      <c r="WNF1453" s="81"/>
      <c r="WNG1453" s="81"/>
      <c r="WNH1453" s="81"/>
      <c r="WNI1453" s="81"/>
      <c r="WNJ1453" s="81"/>
      <c r="WNK1453" s="81"/>
      <c r="WNL1453" s="81"/>
      <c r="WNM1453" s="81"/>
      <c r="WNN1453" s="81"/>
      <c r="WNO1453" s="81"/>
      <c r="WNP1453" s="81"/>
      <c r="WNQ1453" s="81"/>
      <c r="WNR1453" s="81"/>
      <c r="WNS1453" s="81"/>
      <c r="WNT1453" s="81"/>
      <c r="WNU1453" s="81"/>
      <c r="WNV1453" s="81"/>
      <c r="WNW1453" s="81"/>
      <c r="WNX1453" s="81"/>
      <c r="WNY1453" s="81"/>
      <c r="WNZ1453" s="81"/>
      <c r="WOA1453" s="81"/>
      <c r="WOB1453" s="81"/>
      <c r="WOC1453" s="81"/>
      <c r="WOD1453" s="81"/>
      <c r="WOE1453" s="81"/>
      <c r="WOF1453" s="81"/>
      <c r="WOG1453" s="81"/>
      <c r="WOH1453" s="81"/>
      <c r="WOI1453" s="81"/>
      <c r="WOJ1453" s="81"/>
      <c r="WOK1453" s="81"/>
      <c r="WOL1453" s="81"/>
      <c r="WOM1453" s="81"/>
      <c r="WON1453" s="81"/>
      <c r="WOO1453" s="81"/>
      <c r="WOP1453" s="81"/>
      <c r="WOQ1453" s="81"/>
      <c r="WOR1453" s="81"/>
      <c r="WOS1453" s="81"/>
      <c r="WOT1453" s="81"/>
      <c r="WOU1453" s="81"/>
      <c r="WOV1453" s="81"/>
      <c r="WOW1453" s="81"/>
      <c r="WOX1453" s="81"/>
      <c r="WOY1453" s="81"/>
      <c r="WOZ1453" s="81"/>
      <c r="WPA1453" s="81"/>
      <c r="WPB1453" s="81"/>
      <c r="WPC1453" s="81"/>
      <c r="WPD1453" s="81"/>
      <c r="WPE1453" s="81"/>
      <c r="WPF1453" s="81"/>
      <c r="WPG1453" s="81"/>
      <c r="WPH1453" s="81"/>
      <c r="WPI1453" s="81"/>
      <c r="WPJ1453" s="81"/>
      <c r="WPK1453" s="81"/>
      <c r="WPL1453" s="81"/>
      <c r="WPM1453" s="81"/>
      <c r="WPN1453" s="81"/>
      <c r="WPO1453" s="81"/>
      <c r="WPP1453" s="81"/>
      <c r="WPQ1453" s="81"/>
      <c r="WPR1453" s="81"/>
      <c r="WPS1453" s="81"/>
      <c r="WPT1453" s="81"/>
      <c r="WPU1453" s="81"/>
      <c r="WPV1453" s="81"/>
      <c r="WPW1453" s="81"/>
      <c r="WPX1453" s="81"/>
      <c r="WPY1453" s="81"/>
      <c r="WPZ1453" s="81"/>
      <c r="WQA1453" s="81"/>
      <c r="WQB1453" s="81"/>
      <c r="WQC1453" s="81"/>
      <c r="WQD1453" s="81"/>
      <c r="WQE1453" s="81"/>
      <c r="WQF1453" s="81"/>
      <c r="WQG1453" s="81"/>
      <c r="WQH1453" s="81"/>
      <c r="WQI1453" s="81"/>
      <c r="WQJ1453" s="81"/>
      <c r="WQK1453" s="81"/>
      <c r="WQL1453" s="81"/>
      <c r="WQM1453" s="81"/>
      <c r="WQN1453" s="81"/>
      <c r="WQO1453" s="81"/>
      <c r="WQP1453" s="81"/>
      <c r="WQQ1453" s="81"/>
      <c r="WQR1453" s="81"/>
      <c r="WQS1453" s="81"/>
      <c r="WQT1453" s="81"/>
      <c r="WQU1453" s="81"/>
      <c r="WQV1453" s="81"/>
      <c r="WQW1453" s="81"/>
      <c r="WQX1453" s="81"/>
      <c r="WQY1453" s="81"/>
      <c r="WQZ1453" s="81"/>
      <c r="WRA1453" s="81"/>
      <c r="WRB1453" s="81"/>
      <c r="WRC1453" s="81"/>
      <c r="WRD1453" s="81"/>
      <c r="WRE1453" s="81"/>
      <c r="WRF1453" s="81"/>
      <c r="WRG1453" s="81"/>
      <c r="WRH1453" s="81"/>
      <c r="WRI1453" s="81"/>
      <c r="WRJ1453" s="81"/>
      <c r="WRK1453" s="81"/>
      <c r="WRL1453" s="81"/>
      <c r="WRM1453" s="81"/>
      <c r="WRN1453" s="81"/>
      <c r="WRO1453" s="81"/>
      <c r="WRP1453" s="81"/>
      <c r="WRQ1453" s="81"/>
      <c r="WRR1453" s="81"/>
      <c r="WRS1453" s="81"/>
      <c r="WRT1453" s="81"/>
      <c r="WRU1453" s="81"/>
      <c r="WRV1453" s="81"/>
      <c r="WRW1453" s="81"/>
      <c r="WRX1453" s="81"/>
      <c r="WRY1453" s="81"/>
      <c r="WRZ1453" s="81"/>
      <c r="WSA1453" s="81"/>
      <c r="WSB1453" s="81"/>
      <c r="WSC1453" s="81"/>
      <c r="WSD1453" s="81"/>
      <c r="WSE1453" s="81"/>
      <c r="WSF1453" s="81"/>
      <c r="WSG1453" s="81"/>
      <c r="WSH1453" s="81"/>
      <c r="WSI1453" s="81"/>
      <c r="WSJ1453" s="81"/>
      <c r="WSK1453" s="81"/>
      <c r="WSL1453" s="81"/>
      <c r="WSM1453" s="81"/>
      <c r="WSN1453" s="81"/>
      <c r="WSO1453" s="81"/>
      <c r="WSP1453" s="81"/>
      <c r="WSQ1453" s="81"/>
      <c r="WSR1453" s="81"/>
      <c r="WSS1453" s="81"/>
      <c r="WST1453" s="81"/>
      <c r="WSU1453" s="81"/>
      <c r="WSV1453" s="81"/>
      <c r="WSW1453" s="81"/>
      <c r="WSX1453" s="81"/>
      <c r="WSY1453" s="81"/>
      <c r="WSZ1453" s="81"/>
      <c r="WTA1453" s="81"/>
      <c r="WTB1453" s="81"/>
      <c r="WTC1453" s="81"/>
      <c r="WTD1453" s="81"/>
      <c r="WTE1453" s="81"/>
      <c r="WTF1453" s="81"/>
      <c r="WTG1453" s="81"/>
      <c r="WTH1453" s="81"/>
      <c r="WTI1453" s="81"/>
      <c r="WTJ1453" s="81"/>
      <c r="WTK1453" s="81"/>
      <c r="WTL1453" s="81"/>
      <c r="WTM1453" s="81"/>
      <c r="WTN1453" s="81"/>
      <c r="WTO1453" s="81"/>
      <c r="WTP1453" s="81"/>
      <c r="WTQ1453" s="81"/>
      <c r="WTR1453" s="81"/>
      <c r="WTS1453" s="81"/>
      <c r="WTT1453" s="81"/>
      <c r="WTU1453" s="81"/>
      <c r="WTV1453" s="81"/>
      <c r="WTW1453" s="81"/>
      <c r="WTX1453" s="81"/>
      <c r="WTY1453" s="81"/>
      <c r="WTZ1453" s="81"/>
      <c r="WUA1453" s="81"/>
      <c r="WUB1453" s="81"/>
      <c r="WUC1453" s="81"/>
      <c r="WUD1453" s="81"/>
      <c r="WUE1453" s="81"/>
      <c r="WUF1453" s="81"/>
      <c r="WUG1453" s="81"/>
      <c r="WUH1453" s="81"/>
      <c r="WUI1453" s="81"/>
      <c r="WUJ1453" s="81"/>
      <c r="WUK1453" s="81"/>
      <c r="WUL1453" s="81"/>
      <c r="WUM1453" s="81"/>
      <c r="WUN1453" s="81"/>
      <c r="WUO1453" s="81"/>
      <c r="WUP1453" s="81"/>
      <c r="WUQ1453" s="81"/>
      <c r="WUR1453" s="81"/>
      <c r="WUS1453" s="81"/>
      <c r="WUT1453" s="81"/>
      <c r="WUU1453" s="81"/>
      <c r="WUV1453" s="81"/>
      <c r="WUW1453" s="81"/>
      <c r="WUX1453" s="81"/>
      <c r="WUY1453" s="81"/>
      <c r="WUZ1453" s="81"/>
      <c r="WVA1453" s="81"/>
      <c r="WVB1453" s="81"/>
      <c r="WVC1453" s="81"/>
      <c r="WVD1453" s="81"/>
      <c r="WVE1453" s="81"/>
      <c r="WVF1453" s="81"/>
      <c r="WVG1453" s="81"/>
      <c r="WVH1453" s="81"/>
      <c r="WVI1453" s="81"/>
      <c r="WVJ1453" s="81"/>
      <c r="WVK1453" s="81"/>
      <c r="WVL1453" s="81"/>
      <c r="WVM1453" s="81"/>
      <c r="WVN1453" s="81"/>
      <c r="WVO1453" s="81"/>
      <c r="WVP1453" s="81"/>
      <c r="WVQ1453" s="81"/>
      <c r="WVR1453" s="81"/>
      <c r="WVS1453" s="81"/>
      <c r="WVT1453" s="81"/>
      <c r="WVU1453" s="81"/>
      <c r="WVV1453" s="81"/>
      <c r="WVW1453" s="81"/>
      <c r="WVX1453" s="81"/>
      <c r="WVY1453" s="81"/>
      <c r="WVZ1453" s="81"/>
      <c r="WWA1453" s="81"/>
      <c r="WWB1453" s="81"/>
      <c r="WWC1453" s="81"/>
      <c r="WWD1453" s="81"/>
      <c r="WWE1453" s="81"/>
      <c r="WWF1453" s="81"/>
      <c r="WWG1453" s="81"/>
      <c r="WWH1453" s="81"/>
      <c r="WWI1453" s="81"/>
      <c r="WWJ1453" s="81"/>
      <c r="WWK1453" s="81"/>
      <c r="WWL1453" s="81"/>
      <c r="WWM1453" s="81"/>
      <c r="WWN1453" s="81"/>
      <c r="WWO1453" s="81"/>
      <c r="WWP1453" s="81"/>
      <c r="WWQ1453" s="81"/>
      <c r="WWR1453" s="81"/>
      <c r="WWS1453" s="81"/>
      <c r="WWT1453" s="81"/>
      <c r="WWU1453" s="81"/>
      <c r="WWV1453" s="81"/>
      <c r="WWW1453" s="81"/>
      <c r="WWX1453" s="81"/>
      <c r="WWY1453" s="81"/>
      <c r="WWZ1453" s="81"/>
      <c r="WXA1453" s="81"/>
      <c r="WXB1453" s="81"/>
      <c r="WXC1453" s="81"/>
      <c r="WXD1453" s="81"/>
      <c r="WXE1453" s="81"/>
      <c r="WXF1453" s="81"/>
      <c r="WXG1453" s="81"/>
      <c r="WXH1453" s="81"/>
      <c r="WXI1453" s="81"/>
      <c r="WXJ1453" s="81"/>
      <c r="WXK1453" s="81"/>
      <c r="WXL1453" s="81"/>
      <c r="WXM1453" s="81"/>
      <c r="WXN1453" s="81"/>
      <c r="WXO1453" s="81"/>
      <c r="WXP1453" s="81"/>
      <c r="WXQ1453" s="81"/>
      <c r="WXR1453" s="81"/>
      <c r="WXS1453" s="81"/>
      <c r="WXT1453" s="81"/>
      <c r="WXU1453" s="81"/>
      <c r="WXV1453" s="81"/>
      <c r="WXW1453" s="81"/>
      <c r="WXX1453" s="81"/>
      <c r="WXY1453" s="81"/>
      <c r="WXZ1453" s="81"/>
      <c r="WYA1453" s="81"/>
      <c r="WYB1453" s="81"/>
      <c r="WYC1453" s="81"/>
      <c r="WYD1453" s="81"/>
      <c r="WYE1453" s="81"/>
      <c r="WYF1453" s="81"/>
      <c r="WYG1453" s="81"/>
      <c r="WYH1453" s="81"/>
      <c r="WYI1453" s="81"/>
      <c r="WYJ1453" s="81"/>
      <c r="WYK1453" s="81"/>
      <c r="WYL1453" s="81"/>
      <c r="WYM1453" s="81"/>
      <c r="WYN1453" s="81"/>
      <c r="WYO1453" s="81"/>
      <c r="WYP1453" s="81"/>
      <c r="WYQ1453" s="81"/>
      <c r="WYR1453" s="81"/>
      <c r="WYS1453" s="81"/>
      <c r="WYT1453" s="81"/>
      <c r="WYU1453" s="81"/>
      <c r="WYV1453" s="81"/>
      <c r="WYW1453" s="81"/>
      <c r="WYX1453" s="81"/>
      <c r="WYY1453" s="81"/>
      <c r="WYZ1453" s="81"/>
      <c r="WZA1453" s="81"/>
      <c r="WZB1453" s="81"/>
      <c r="WZC1453" s="81"/>
      <c r="WZD1453" s="81"/>
      <c r="WZE1453" s="81"/>
      <c r="WZF1453" s="81"/>
      <c r="WZG1453" s="81"/>
      <c r="WZH1453" s="81"/>
      <c r="WZI1453" s="81"/>
      <c r="WZJ1453" s="81"/>
      <c r="WZK1453" s="81"/>
      <c r="WZL1453" s="81"/>
      <c r="WZM1453" s="81"/>
      <c r="WZN1453" s="81"/>
      <c r="WZO1453" s="81"/>
      <c r="WZP1453" s="81"/>
      <c r="WZQ1453" s="81"/>
      <c r="WZR1453" s="81"/>
      <c r="WZS1453" s="81"/>
      <c r="WZT1453" s="81"/>
      <c r="WZU1453" s="81"/>
      <c r="WZV1453" s="81"/>
      <c r="WZW1453" s="81"/>
      <c r="WZX1453" s="81"/>
      <c r="WZY1453" s="81"/>
      <c r="WZZ1453" s="81"/>
      <c r="XAA1453" s="81"/>
      <c r="XAB1453" s="81"/>
      <c r="XAC1453" s="81"/>
      <c r="XAD1453" s="81"/>
      <c r="XAE1453" s="81"/>
      <c r="XAF1453" s="81"/>
      <c r="XAG1453" s="81"/>
      <c r="XAH1453" s="81"/>
      <c r="XAI1453" s="81"/>
      <c r="XAJ1453" s="81"/>
      <c r="XAK1453" s="81"/>
      <c r="XAL1453" s="81"/>
      <c r="XAM1453" s="81"/>
      <c r="XAN1453" s="81"/>
      <c r="XAO1453" s="81"/>
      <c r="XAP1453" s="81"/>
      <c r="XAQ1453" s="81"/>
      <c r="XAR1453" s="81"/>
      <c r="XAS1453" s="81"/>
      <c r="XAT1453" s="81"/>
      <c r="XAU1453" s="81"/>
      <c r="XAV1453" s="81"/>
      <c r="XAW1453" s="81"/>
      <c r="XAX1453" s="81"/>
      <c r="XAY1453" s="81"/>
      <c r="XAZ1453" s="81"/>
      <c r="XBA1453" s="81"/>
      <c r="XBB1453" s="81"/>
      <c r="XBC1453" s="81"/>
      <c r="XBD1453" s="81"/>
      <c r="XBE1453" s="81"/>
      <c r="XBF1453" s="81"/>
      <c r="XBG1453" s="81"/>
      <c r="XBH1453" s="81"/>
      <c r="XBI1453" s="81"/>
      <c r="XBJ1453" s="81"/>
      <c r="XBK1453" s="81"/>
      <c r="XBL1453" s="81"/>
      <c r="XBM1453" s="81"/>
      <c r="XBN1453" s="81"/>
      <c r="XBO1453" s="81"/>
      <c r="XBP1453" s="81"/>
      <c r="XBQ1453" s="81"/>
      <c r="XBR1453" s="81"/>
      <c r="XBS1453" s="81"/>
      <c r="XBT1453" s="81"/>
      <c r="XBU1453" s="81"/>
      <c r="XBV1453" s="81"/>
      <c r="XBW1453" s="81"/>
      <c r="XBX1453" s="81"/>
      <c r="XBY1453" s="81"/>
      <c r="XBZ1453" s="81"/>
      <c r="XCA1453" s="81"/>
      <c r="XCB1453" s="81"/>
      <c r="XCC1453" s="81"/>
      <c r="XCD1453" s="81"/>
      <c r="XCE1453" s="81"/>
      <c r="XCF1453" s="81"/>
      <c r="XCG1453" s="81"/>
      <c r="XCH1453" s="81"/>
      <c r="XCI1453" s="81"/>
      <c r="XCJ1453" s="81"/>
      <c r="XCK1453" s="81"/>
      <c r="XCL1453" s="81"/>
      <c r="XCM1453" s="81"/>
      <c r="XCN1453" s="81"/>
      <c r="XCO1453" s="81"/>
      <c r="XCP1453" s="81"/>
      <c r="XCQ1453" s="81"/>
      <c r="XCR1453" s="81"/>
      <c r="XCS1453" s="81"/>
      <c r="XCT1453" s="81"/>
      <c r="XCU1453" s="81"/>
      <c r="XCV1453" s="81"/>
      <c r="XCW1453" s="81"/>
      <c r="XCX1453" s="81"/>
      <c r="XCY1453" s="81"/>
      <c r="XCZ1453" s="81"/>
      <c r="XDA1453" s="81"/>
      <c r="XDB1453" s="81"/>
      <c r="XDC1453" s="81"/>
      <c r="XDD1453" s="81"/>
      <c r="XDE1453" s="81"/>
      <c r="XDF1453" s="81"/>
      <c r="XDG1453" s="81"/>
      <c r="XDH1453" s="81"/>
      <c r="XDI1453" s="81"/>
      <c r="XDJ1453" s="81"/>
      <c r="XDK1453" s="81"/>
      <c r="XDL1453" s="81"/>
      <c r="XDM1453" s="81"/>
      <c r="XDN1453" s="81"/>
      <c r="XDO1453" s="81"/>
      <c r="XDP1453" s="81"/>
      <c r="XDQ1453" s="81"/>
    </row>
    <row r="1454" s="37" customFormat="1" ht="20" customHeight="1" spans="1:16345">
      <c r="A1454" s="52">
        <f t="shared" si="44"/>
        <v>1451</v>
      </c>
      <c r="B1454" s="52" t="s">
        <v>645</v>
      </c>
      <c r="C1454" s="82" t="s">
        <v>1461</v>
      </c>
      <c r="D1454" s="54">
        <v>956</v>
      </c>
      <c r="E1454" s="54">
        <v>60</v>
      </c>
      <c r="F1454" s="83" t="s">
        <v>11</v>
      </c>
      <c r="G1454" s="54">
        <f t="shared" si="45"/>
        <v>1016</v>
      </c>
      <c r="H1454" s="81"/>
      <c r="I1454" s="81"/>
      <c r="J1454" s="81"/>
      <c r="K1454" s="81"/>
      <c r="L1454" s="81"/>
      <c r="M1454" s="81"/>
      <c r="N1454" s="81"/>
      <c r="O1454" s="81"/>
      <c r="P1454" s="81"/>
      <c r="Q1454" s="81"/>
      <c r="R1454" s="81"/>
      <c r="S1454" s="81"/>
      <c r="T1454" s="81"/>
      <c r="U1454" s="81"/>
      <c r="V1454" s="81"/>
      <c r="W1454" s="81"/>
      <c r="X1454" s="81"/>
      <c r="Y1454" s="81"/>
      <c r="Z1454" s="81"/>
      <c r="AA1454" s="81"/>
      <c r="AB1454" s="81"/>
      <c r="AC1454" s="81"/>
      <c r="AD1454" s="81"/>
      <c r="AE1454" s="81"/>
      <c r="AF1454" s="81"/>
      <c r="AG1454" s="81"/>
      <c r="AH1454" s="81"/>
      <c r="AI1454" s="81"/>
      <c r="AJ1454" s="81"/>
      <c r="AK1454" s="81"/>
      <c r="AL1454" s="81"/>
      <c r="AM1454" s="81"/>
      <c r="AN1454" s="81"/>
      <c r="AO1454" s="81"/>
      <c r="AP1454" s="81"/>
      <c r="AQ1454" s="81"/>
      <c r="AR1454" s="81"/>
      <c r="AS1454" s="81"/>
      <c r="AT1454" s="81"/>
      <c r="AU1454" s="81"/>
      <c r="AV1454" s="81"/>
      <c r="AW1454" s="81"/>
      <c r="AX1454" s="81"/>
      <c r="AY1454" s="81"/>
      <c r="AZ1454" s="81"/>
      <c r="BA1454" s="81"/>
      <c r="BB1454" s="81"/>
      <c r="BC1454" s="81"/>
      <c r="BD1454" s="81"/>
      <c r="BE1454" s="81"/>
      <c r="BF1454" s="81"/>
      <c r="BG1454" s="81"/>
      <c r="BH1454" s="81"/>
      <c r="BI1454" s="81"/>
      <c r="BJ1454" s="81"/>
      <c r="BK1454" s="81"/>
      <c r="BL1454" s="81"/>
      <c r="BM1454" s="81"/>
      <c r="BN1454" s="81"/>
      <c r="BO1454" s="81"/>
      <c r="BP1454" s="81"/>
      <c r="BQ1454" s="81"/>
      <c r="BR1454" s="81"/>
      <c r="BS1454" s="81"/>
      <c r="BT1454" s="81"/>
      <c r="BU1454" s="81"/>
      <c r="BV1454" s="81"/>
      <c r="BW1454" s="81"/>
      <c r="BX1454" s="81"/>
      <c r="BY1454" s="81"/>
      <c r="BZ1454" s="81"/>
      <c r="CA1454" s="81"/>
      <c r="CB1454" s="81"/>
      <c r="CC1454" s="81"/>
      <c r="CD1454" s="81"/>
      <c r="CE1454" s="81"/>
      <c r="CF1454" s="81"/>
      <c r="CG1454" s="81"/>
      <c r="CH1454" s="81"/>
      <c r="CI1454" s="81"/>
      <c r="CJ1454" s="81"/>
      <c r="CK1454" s="81"/>
      <c r="CL1454" s="81"/>
      <c r="CM1454" s="81"/>
      <c r="CN1454" s="81"/>
      <c r="CO1454" s="81"/>
      <c r="CP1454" s="81"/>
      <c r="CQ1454" s="81"/>
      <c r="CR1454" s="81"/>
      <c r="CS1454" s="81"/>
      <c r="CT1454" s="81"/>
      <c r="CU1454" s="81"/>
      <c r="CV1454" s="81"/>
      <c r="CW1454" s="81"/>
      <c r="CX1454" s="81"/>
      <c r="CY1454" s="81"/>
      <c r="CZ1454" s="81"/>
      <c r="DA1454" s="81"/>
      <c r="DB1454" s="81"/>
      <c r="DC1454" s="81"/>
      <c r="DD1454" s="81"/>
      <c r="DE1454" s="81"/>
      <c r="DF1454" s="81"/>
      <c r="DG1454" s="81"/>
      <c r="DH1454" s="81"/>
      <c r="DI1454" s="81"/>
      <c r="DJ1454" s="81"/>
      <c r="DK1454" s="81"/>
      <c r="DL1454" s="81"/>
      <c r="DM1454" s="81"/>
      <c r="DN1454" s="81"/>
      <c r="DO1454" s="81"/>
      <c r="DP1454" s="81"/>
      <c r="DQ1454" s="81"/>
      <c r="DR1454" s="81"/>
      <c r="DS1454" s="81"/>
      <c r="DT1454" s="81"/>
      <c r="DU1454" s="81"/>
      <c r="DV1454" s="81"/>
      <c r="DW1454" s="81"/>
      <c r="DX1454" s="81"/>
      <c r="DY1454" s="81"/>
      <c r="DZ1454" s="81"/>
      <c r="EA1454" s="81"/>
      <c r="EB1454" s="81"/>
      <c r="EC1454" s="81"/>
      <c r="ED1454" s="81"/>
      <c r="EE1454" s="81"/>
      <c r="EF1454" s="81"/>
      <c r="EG1454" s="81"/>
      <c r="EH1454" s="81"/>
      <c r="EI1454" s="81"/>
      <c r="EJ1454" s="81"/>
      <c r="EK1454" s="81"/>
      <c r="EL1454" s="81"/>
      <c r="EM1454" s="81"/>
      <c r="EN1454" s="81"/>
      <c r="EO1454" s="81"/>
      <c r="EP1454" s="81"/>
      <c r="EQ1454" s="81"/>
      <c r="ER1454" s="81"/>
      <c r="ES1454" s="81"/>
      <c r="ET1454" s="81"/>
      <c r="EU1454" s="81"/>
      <c r="EV1454" s="81"/>
      <c r="EW1454" s="81"/>
      <c r="EX1454" s="81"/>
      <c r="EY1454" s="81"/>
      <c r="EZ1454" s="81"/>
      <c r="FA1454" s="81"/>
      <c r="FB1454" s="81"/>
      <c r="FC1454" s="81"/>
      <c r="FD1454" s="81"/>
      <c r="FE1454" s="81"/>
      <c r="FF1454" s="81"/>
      <c r="FG1454" s="81"/>
      <c r="FH1454" s="81"/>
      <c r="FI1454" s="81"/>
      <c r="FJ1454" s="81"/>
      <c r="FK1454" s="81"/>
      <c r="FL1454" s="81"/>
      <c r="FM1454" s="81"/>
      <c r="FN1454" s="81"/>
      <c r="FO1454" s="81"/>
      <c r="FP1454" s="81"/>
      <c r="FQ1454" s="81"/>
      <c r="FR1454" s="81"/>
      <c r="FS1454" s="81"/>
      <c r="FT1454" s="81"/>
      <c r="FU1454" s="81"/>
      <c r="FV1454" s="81"/>
      <c r="FW1454" s="81"/>
      <c r="FX1454" s="81"/>
      <c r="FY1454" s="81"/>
      <c r="FZ1454" s="81"/>
      <c r="GA1454" s="81"/>
      <c r="GB1454" s="81"/>
      <c r="GC1454" s="81"/>
      <c r="GD1454" s="81"/>
      <c r="GE1454" s="81"/>
      <c r="GF1454" s="81"/>
      <c r="GG1454" s="81"/>
      <c r="GH1454" s="81"/>
      <c r="GI1454" s="81"/>
      <c r="GJ1454" s="81"/>
      <c r="GK1454" s="81"/>
      <c r="GL1454" s="81"/>
      <c r="GM1454" s="81"/>
      <c r="GN1454" s="81"/>
      <c r="GO1454" s="81"/>
      <c r="GP1454" s="81"/>
      <c r="GQ1454" s="81"/>
      <c r="GR1454" s="81"/>
      <c r="GS1454" s="81"/>
      <c r="GT1454" s="81"/>
      <c r="GU1454" s="81"/>
      <c r="GV1454" s="81"/>
      <c r="GW1454" s="81"/>
      <c r="GX1454" s="81"/>
      <c r="GY1454" s="81"/>
      <c r="GZ1454" s="81"/>
      <c r="HA1454" s="81"/>
      <c r="HB1454" s="81"/>
      <c r="HC1454" s="81"/>
      <c r="HD1454" s="81"/>
      <c r="HE1454" s="81"/>
      <c r="HF1454" s="81"/>
      <c r="HG1454" s="81"/>
      <c r="HH1454" s="81"/>
      <c r="HI1454" s="81"/>
      <c r="HJ1454" s="81"/>
      <c r="HK1454" s="81"/>
      <c r="HL1454" s="81"/>
      <c r="HM1454" s="81"/>
      <c r="HN1454" s="81"/>
      <c r="HO1454" s="81"/>
      <c r="HP1454" s="81"/>
      <c r="HQ1454" s="81"/>
      <c r="HR1454" s="81"/>
      <c r="HS1454" s="81"/>
      <c r="HT1454" s="81"/>
      <c r="HU1454" s="81"/>
      <c r="HV1454" s="81"/>
      <c r="HW1454" s="81"/>
      <c r="HX1454" s="81"/>
      <c r="HY1454" s="81"/>
      <c r="HZ1454" s="81"/>
      <c r="IA1454" s="81"/>
      <c r="IB1454" s="81"/>
      <c r="IC1454" s="81"/>
      <c r="ID1454" s="81"/>
      <c r="IE1454" s="81"/>
      <c r="IF1454" s="81"/>
      <c r="IG1454" s="81"/>
      <c r="IH1454" s="81"/>
      <c r="II1454" s="81"/>
      <c r="IJ1454" s="81"/>
      <c r="IK1454" s="81"/>
      <c r="IL1454" s="81"/>
      <c r="IM1454" s="81"/>
      <c r="IN1454" s="81"/>
      <c r="IO1454" s="81"/>
      <c r="IP1454" s="81"/>
      <c r="IQ1454" s="81"/>
      <c r="IR1454" s="81"/>
      <c r="IS1454" s="81"/>
      <c r="IT1454" s="81"/>
      <c r="IU1454" s="81"/>
      <c r="IV1454" s="81"/>
      <c r="IW1454" s="81"/>
      <c r="IX1454" s="81"/>
      <c r="IY1454" s="81"/>
      <c r="IZ1454" s="81"/>
      <c r="JA1454" s="81"/>
      <c r="JB1454" s="81"/>
      <c r="JC1454" s="81"/>
      <c r="JD1454" s="81"/>
      <c r="JE1454" s="81"/>
      <c r="JF1454" s="81"/>
      <c r="JG1454" s="81"/>
      <c r="JH1454" s="81"/>
      <c r="JI1454" s="81"/>
      <c r="JJ1454" s="81"/>
      <c r="JK1454" s="81"/>
      <c r="JL1454" s="81"/>
      <c r="JM1454" s="81"/>
      <c r="JN1454" s="81"/>
      <c r="JO1454" s="81"/>
      <c r="JP1454" s="81"/>
      <c r="JQ1454" s="81"/>
      <c r="JR1454" s="81"/>
      <c r="JS1454" s="81"/>
      <c r="JT1454" s="81"/>
      <c r="JU1454" s="81"/>
      <c r="JV1454" s="81"/>
      <c r="JW1454" s="81"/>
      <c r="JX1454" s="81"/>
      <c r="JY1454" s="81"/>
      <c r="JZ1454" s="81"/>
      <c r="KA1454" s="81"/>
      <c r="KB1454" s="81"/>
      <c r="KC1454" s="81"/>
      <c r="KD1454" s="81"/>
      <c r="KE1454" s="81"/>
      <c r="KF1454" s="81"/>
      <c r="KG1454" s="81"/>
      <c r="KH1454" s="81"/>
      <c r="KI1454" s="81"/>
      <c r="KJ1454" s="81"/>
      <c r="KK1454" s="81"/>
      <c r="KL1454" s="81"/>
      <c r="KM1454" s="81"/>
      <c r="KN1454" s="81"/>
      <c r="KO1454" s="81"/>
      <c r="KP1454" s="81"/>
      <c r="KQ1454" s="81"/>
      <c r="KR1454" s="81"/>
      <c r="KS1454" s="81"/>
      <c r="KT1454" s="81"/>
      <c r="KU1454" s="81"/>
      <c r="KV1454" s="81"/>
      <c r="KW1454" s="81"/>
      <c r="KX1454" s="81"/>
      <c r="KY1454" s="81"/>
      <c r="KZ1454" s="81"/>
      <c r="LA1454" s="81"/>
      <c r="LB1454" s="81"/>
      <c r="LC1454" s="81"/>
      <c r="LD1454" s="81"/>
      <c r="LE1454" s="81"/>
      <c r="LF1454" s="81"/>
      <c r="LG1454" s="81"/>
      <c r="LH1454" s="81"/>
      <c r="LI1454" s="81"/>
      <c r="LJ1454" s="81"/>
      <c r="LK1454" s="81"/>
      <c r="LL1454" s="81"/>
      <c r="LM1454" s="81"/>
      <c r="LN1454" s="81"/>
      <c r="LO1454" s="81"/>
      <c r="LP1454" s="81"/>
      <c r="LQ1454" s="81"/>
      <c r="LR1454" s="81"/>
      <c r="LS1454" s="81"/>
      <c r="LT1454" s="81"/>
      <c r="LU1454" s="81"/>
      <c r="LV1454" s="81"/>
      <c r="LW1454" s="81"/>
      <c r="LX1454" s="81"/>
      <c r="LY1454" s="81"/>
      <c r="LZ1454" s="81"/>
      <c r="MA1454" s="81"/>
      <c r="MB1454" s="81"/>
      <c r="MC1454" s="81"/>
      <c r="MD1454" s="81"/>
      <c r="ME1454" s="81"/>
      <c r="MF1454" s="81"/>
      <c r="MG1454" s="81"/>
      <c r="MH1454" s="81"/>
      <c r="MI1454" s="81"/>
      <c r="MJ1454" s="81"/>
      <c r="MK1454" s="81"/>
      <c r="ML1454" s="81"/>
      <c r="MM1454" s="81"/>
      <c r="MN1454" s="81"/>
      <c r="MO1454" s="81"/>
      <c r="MP1454" s="81"/>
      <c r="MQ1454" s="81"/>
      <c r="MR1454" s="81"/>
      <c r="MS1454" s="81"/>
      <c r="MT1454" s="81"/>
      <c r="MU1454" s="81"/>
      <c r="MV1454" s="81"/>
      <c r="MW1454" s="81"/>
      <c r="MX1454" s="81"/>
      <c r="MY1454" s="81"/>
      <c r="MZ1454" s="81"/>
      <c r="NA1454" s="81"/>
      <c r="NB1454" s="81"/>
      <c r="NC1454" s="81"/>
      <c r="ND1454" s="81"/>
      <c r="NE1454" s="81"/>
      <c r="NF1454" s="81"/>
      <c r="NG1454" s="81"/>
      <c r="NH1454" s="81"/>
      <c r="NI1454" s="81"/>
      <c r="NJ1454" s="81"/>
      <c r="NK1454" s="81"/>
      <c r="NL1454" s="81"/>
      <c r="NM1454" s="81"/>
      <c r="NN1454" s="81"/>
      <c r="NO1454" s="81"/>
      <c r="NP1454" s="81"/>
      <c r="NQ1454" s="81"/>
      <c r="NR1454" s="81"/>
      <c r="NS1454" s="81"/>
      <c r="NT1454" s="81"/>
      <c r="NU1454" s="81"/>
      <c r="NV1454" s="81"/>
      <c r="NW1454" s="81"/>
      <c r="NX1454" s="81"/>
      <c r="NY1454" s="81"/>
      <c r="NZ1454" s="81"/>
      <c r="OA1454" s="81"/>
      <c r="OB1454" s="81"/>
      <c r="OC1454" s="81"/>
      <c r="OD1454" s="81"/>
      <c r="OE1454" s="81"/>
      <c r="OF1454" s="81"/>
      <c r="OG1454" s="81"/>
      <c r="OH1454" s="81"/>
      <c r="OI1454" s="81"/>
      <c r="OJ1454" s="81"/>
      <c r="OK1454" s="81"/>
      <c r="OL1454" s="81"/>
      <c r="OM1454" s="81"/>
      <c r="ON1454" s="81"/>
      <c r="OO1454" s="81"/>
      <c r="OP1454" s="81"/>
      <c r="OQ1454" s="81"/>
      <c r="OR1454" s="81"/>
      <c r="OS1454" s="81"/>
      <c r="OT1454" s="81"/>
      <c r="OU1454" s="81"/>
      <c r="OV1454" s="81"/>
      <c r="OW1454" s="81"/>
      <c r="OX1454" s="81"/>
      <c r="OY1454" s="81"/>
      <c r="OZ1454" s="81"/>
      <c r="PA1454" s="81"/>
      <c r="PB1454" s="81"/>
      <c r="PC1454" s="81"/>
      <c r="PD1454" s="81"/>
      <c r="PE1454" s="81"/>
      <c r="PF1454" s="81"/>
      <c r="PG1454" s="81"/>
      <c r="PH1454" s="81"/>
      <c r="PI1454" s="81"/>
      <c r="PJ1454" s="81"/>
      <c r="PK1454" s="81"/>
      <c r="PL1454" s="81"/>
      <c r="PM1454" s="81"/>
      <c r="PN1454" s="81"/>
      <c r="PO1454" s="81"/>
      <c r="PP1454" s="81"/>
      <c r="PQ1454" s="81"/>
      <c r="PR1454" s="81"/>
      <c r="PS1454" s="81"/>
      <c r="PT1454" s="81"/>
      <c r="PU1454" s="81"/>
      <c r="PV1454" s="81"/>
      <c r="PW1454" s="81"/>
      <c r="PX1454" s="81"/>
      <c r="PY1454" s="81"/>
      <c r="PZ1454" s="81"/>
      <c r="QA1454" s="81"/>
      <c r="QB1454" s="81"/>
      <c r="QC1454" s="81"/>
      <c r="QD1454" s="81"/>
      <c r="QE1454" s="81"/>
      <c r="QF1454" s="81"/>
      <c r="QG1454" s="81"/>
      <c r="QH1454" s="81"/>
      <c r="QI1454" s="81"/>
      <c r="QJ1454" s="81"/>
      <c r="QK1454" s="81"/>
      <c r="QL1454" s="81"/>
      <c r="QM1454" s="81"/>
      <c r="QN1454" s="81"/>
      <c r="QO1454" s="81"/>
      <c r="QP1454" s="81"/>
      <c r="QQ1454" s="81"/>
      <c r="QR1454" s="81"/>
      <c r="QS1454" s="81"/>
      <c r="QT1454" s="81"/>
      <c r="QU1454" s="81"/>
      <c r="QV1454" s="81"/>
      <c r="QW1454" s="81"/>
      <c r="QX1454" s="81"/>
      <c r="QY1454" s="81"/>
      <c r="QZ1454" s="81"/>
      <c r="RA1454" s="81"/>
      <c r="RB1454" s="81"/>
      <c r="RC1454" s="81"/>
      <c r="RD1454" s="81"/>
      <c r="RE1454" s="81"/>
      <c r="RF1454" s="81"/>
      <c r="RG1454" s="81"/>
      <c r="RH1454" s="81"/>
      <c r="RI1454" s="81"/>
      <c r="RJ1454" s="81"/>
      <c r="RK1454" s="81"/>
      <c r="RL1454" s="81"/>
      <c r="RM1454" s="81"/>
      <c r="RN1454" s="81"/>
      <c r="RO1454" s="81"/>
      <c r="RP1454" s="81"/>
      <c r="RQ1454" s="81"/>
      <c r="RR1454" s="81"/>
      <c r="RS1454" s="81"/>
      <c r="RT1454" s="81"/>
      <c r="RU1454" s="81"/>
      <c r="RV1454" s="81"/>
      <c r="RW1454" s="81"/>
      <c r="RX1454" s="81"/>
      <c r="RY1454" s="81"/>
      <c r="RZ1454" s="81"/>
      <c r="SA1454" s="81"/>
      <c r="SB1454" s="81"/>
      <c r="SC1454" s="81"/>
      <c r="SD1454" s="81"/>
      <c r="SE1454" s="81"/>
      <c r="SF1454" s="81"/>
      <c r="SG1454" s="81"/>
      <c r="SH1454" s="81"/>
      <c r="SI1454" s="81"/>
      <c r="SJ1454" s="81"/>
      <c r="SK1454" s="81"/>
      <c r="SL1454" s="81"/>
      <c r="SM1454" s="81"/>
      <c r="SN1454" s="81"/>
      <c r="SO1454" s="81"/>
      <c r="SP1454" s="81"/>
      <c r="SQ1454" s="81"/>
      <c r="SR1454" s="81"/>
      <c r="SS1454" s="81"/>
      <c r="ST1454" s="81"/>
      <c r="SU1454" s="81"/>
      <c r="SV1454" s="81"/>
      <c r="SW1454" s="81"/>
      <c r="SX1454" s="81"/>
      <c r="SY1454" s="81"/>
      <c r="SZ1454" s="81"/>
      <c r="TA1454" s="81"/>
      <c r="TB1454" s="81"/>
      <c r="TC1454" s="81"/>
      <c r="TD1454" s="81"/>
      <c r="TE1454" s="81"/>
      <c r="TF1454" s="81"/>
      <c r="TG1454" s="81"/>
      <c r="TH1454" s="81"/>
      <c r="TI1454" s="81"/>
      <c r="TJ1454" s="81"/>
      <c r="TK1454" s="81"/>
      <c r="TL1454" s="81"/>
      <c r="TM1454" s="81"/>
      <c r="TN1454" s="81"/>
      <c r="TO1454" s="81"/>
      <c r="TP1454" s="81"/>
      <c r="TQ1454" s="81"/>
      <c r="TR1454" s="81"/>
      <c r="TS1454" s="81"/>
      <c r="TT1454" s="81"/>
      <c r="TU1454" s="81"/>
      <c r="TV1454" s="81"/>
      <c r="TW1454" s="81"/>
      <c r="TX1454" s="81"/>
      <c r="TY1454" s="81"/>
      <c r="TZ1454" s="81"/>
      <c r="UA1454" s="81"/>
      <c r="UB1454" s="81"/>
      <c r="UC1454" s="81"/>
      <c r="UD1454" s="81"/>
      <c r="UE1454" s="81"/>
      <c r="UF1454" s="81"/>
      <c r="UG1454" s="81"/>
      <c r="UH1454" s="81"/>
      <c r="UI1454" s="81"/>
      <c r="UJ1454" s="81"/>
      <c r="UK1454" s="81"/>
      <c r="UL1454" s="81"/>
      <c r="UM1454" s="81"/>
      <c r="UN1454" s="81"/>
      <c r="UO1454" s="81"/>
      <c r="UP1454" s="81"/>
      <c r="UQ1454" s="81"/>
      <c r="UR1454" s="81"/>
      <c r="US1454" s="81"/>
      <c r="UT1454" s="81"/>
      <c r="UU1454" s="81"/>
      <c r="UV1454" s="81"/>
      <c r="UW1454" s="81"/>
      <c r="UX1454" s="81"/>
      <c r="UY1454" s="81"/>
      <c r="UZ1454" s="81"/>
      <c r="VA1454" s="81"/>
      <c r="VB1454" s="81"/>
      <c r="VC1454" s="81"/>
      <c r="VD1454" s="81"/>
      <c r="VE1454" s="81"/>
      <c r="VF1454" s="81"/>
      <c r="VG1454" s="81"/>
      <c r="VH1454" s="81"/>
      <c r="VI1454" s="81"/>
      <c r="VJ1454" s="81"/>
      <c r="VK1454" s="81"/>
      <c r="VL1454" s="81"/>
      <c r="VM1454" s="81"/>
      <c r="VN1454" s="81"/>
      <c r="VO1454" s="81"/>
      <c r="VP1454" s="81"/>
      <c r="VQ1454" s="81"/>
      <c r="VR1454" s="81"/>
      <c r="VS1454" s="81"/>
      <c r="VT1454" s="81"/>
      <c r="VU1454" s="81"/>
      <c r="VV1454" s="81"/>
      <c r="VW1454" s="81"/>
      <c r="VX1454" s="81"/>
      <c r="VY1454" s="81"/>
      <c r="VZ1454" s="81"/>
      <c r="WA1454" s="81"/>
      <c r="WB1454" s="81"/>
      <c r="WC1454" s="81"/>
      <c r="WD1454" s="81"/>
      <c r="WE1454" s="81"/>
      <c r="WF1454" s="81"/>
      <c r="WG1454" s="81"/>
      <c r="WH1454" s="81"/>
      <c r="WI1454" s="81"/>
      <c r="WJ1454" s="81"/>
      <c r="WK1454" s="81"/>
      <c r="WL1454" s="81"/>
      <c r="WM1454" s="81"/>
      <c r="WN1454" s="81"/>
      <c r="WO1454" s="81"/>
      <c r="WP1454" s="81"/>
      <c r="WQ1454" s="81"/>
      <c r="WR1454" s="81"/>
      <c r="WS1454" s="81"/>
      <c r="WT1454" s="81"/>
      <c r="WU1454" s="81"/>
      <c r="WV1454" s="81"/>
      <c r="WW1454" s="81"/>
      <c r="WX1454" s="81"/>
      <c r="WY1454" s="81"/>
      <c r="WZ1454" s="81"/>
      <c r="XA1454" s="81"/>
      <c r="XB1454" s="81"/>
      <c r="XC1454" s="81"/>
      <c r="XD1454" s="81"/>
      <c r="XE1454" s="81"/>
      <c r="XF1454" s="81"/>
      <c r="XG1454" s="81"/>
      <c r="XH1454" s="81"/>
      <c r="XI1454" s="81"/>
      <c r="XJ1454" s="81"/>
      <c r="XK1454" s="81"/>
      <c r="XL1454" s="81"/>
      <c r="XM1454" s="81"/>
      <c r="XN1454" s="81"/>
      <c r="XO1454" s="81"/>
      <c r="XP1454" s="81"/>
      <c r="XQ1454" s="81"/>
      <c r="XR1454" s="81"/>
      <c r="XS1454" s="81"/>
      <c r="XT1454" s="81"/>
      <c r="XU1454" s="81"/>
      <c r="XV1454" s="81"/>
      <c r="XW1454" s="81"/>
      <c r="XX1454" s="81"/>
      <c r="XY1454" s="81"/>
      <c r="XZ1454" s="81"/>
      <c r="YA1454" s="81"/>
      <c r="YB1454" s="81"/>
      <c r="YC1454" s="81"/>
      <c r="YD1454" s="81"/>
      <c r="YE1454" s="81"/>
      <c r="YF1454" s="81"/>
      <c r="YG1454" s="81"/>
      <c r="YH1454" s="81"/>
      <c r="YI1454" s="81"/>
      <c r="YJ1454" s="81"/>
      <c r="YK1454" s="81"/>
      <c r="YL1454" s="81"/>
      <c r="YM1454" s="81"/>
      <c r="YN1454" s="81"/>
      <c r="YO1454" s="81"/>
      <c r="YP1454" s="81"/>
      <c r="YQ1454" s="81"/>
      <c r="YR1454" s="81"/>
      <c r="YS1454" s="81"/>
      <c r="YT1454" s="81"/>
      <c r="YU1454" s="81"/>
      <c r="YV1454" s="81"/>
      <c r="YW1454" s="81"/>
      <c r="YX1454" s="81"/>
      <c r="YY1454" s="81"/>
      <c r="YZ1454" s="81"/>
      <c r="ZA1454" s="81"/>
      <c r="ZB1454" s="81"/>
      <c r="ZC1454" s="81"/>
      <c r="ZD1454" s="81"/>
      <c r="ZE1454" s="81"/>
      <c r="ZF1454" s="81"/>
      <c r="ZG1454" s="81"/>
      <c r="ZH1454" s="81"/>
      <c r="ZI1454" s="81"/>
      <c r="ZJ1454" s="81"/>
      <c r="ZK1454" s="81"/>
      <c r="ZL1454" s="81"/>
      <c r="ZM1454" s="81"/>
      <c r="ZN1454" s="81"/>
      <c r="ZO1454" s="81"/>
      <c r="ZP1454" s="81"/>
      <c r="ZQ1454" s="81"/>
      <c r="ZR1454" s="81"/>
      <c r="ZS1454" s="81"/>
      <c r="ZT1454" s="81"/>
      <c r="ZU1454" s="81"/>
      <c r="ZV1454" s="81"/>
      <c r="ZW1454" s="81"/>
      <c r="ZX1454" s="81"/>
      <c r="ZY1454" s="81"/>
      <c r="ZZ1454" s="81"/>
      <c r="AAA1454" s="81"/>
      <c r="AAB1454" s="81"/>
      <c r="AAC1454" s="81"/>
      <c r="AAD1454" s="81"/>
      <c r="AAE1454" s="81"/>
      <c r="AAF1454" s="81"/>
      <c r="AAG1454" s="81"/>
      <c r="AAH1454" s="81"/>
      <c r="AAI1454" s="81"/>
      <c r="AAJ1454" s="81"/>
      <c r="AAK1454" s="81"/>
      <c r="AAL1454" s="81"/>
      <c r="AAM1454" s="81"/>
      <c r="AAN1454" s="81"/>
      <c r="AAO1454" s="81"/>
      <c r="AAP1454" s="81"/>
      <c r="AAQ1454" s="81"/>
      <c r="AAR1454" s="81"/>
      <c r="AAS1454" s="81"/>
      <c r="AAT1454" s="81"/>
      <c r="AAU1454" s="81"/>
      <c r="AAV1454" s="81"/>
      <c r="AAW1454" s="81"/>
      <c r="AAX1454" s="81"/>
      <c r="AAY1454" s="81"/>
      <c r="AAZ1454" s="81"/>
      <c r="ABA1454" s="81"/>
      <c r="ABB1454" s="81"/>
      <c r="ABC1454" s="81"/>
      <c r="ABD1454" s="81"/>
      <c r="ABE1454" s="81"/>
      <c r="ABF1454" s="81"/>
      <c r="ABG1454" s="81"/>
      <c r="ABH1454" s="81"/>
      <c r="ABI1454" s="81"/>
      <c r="ABJ1454" s="81"/>
      <c r="ABK1454" s="81"/>
      <c r="ABL1454" s="81"/>
      <c r="ABM1454" s="81"/>
      <c r="ABN1454" s="81"/>
      <c r="ABO1454" s="81"/>
      <c r="ABP1454" s="81"/>
      <c r="ABQ1454" s="81"/>
      <c r="ABR1454" s="81"/>
      <c r="ABS1454" s="81"/>
      <c r="ABT1454" s="81"/>
      <c r="ABU1454" s="81"/>
      <c r="ABV1454" s="81"/>
      <c r="ABW1454" s="81"/>
      <c r="ABX1454" s="81"/>
      <c r="ABY1454" s="81"/>
      <c r="ABZ1454" s="81"/>
      <c r="ACA1454" s="81"/>
      <c r="ACB1454" s="81"/>
      <c r="ACC1454" s="81"/>
      <c r="ACD1454" s="81"/>
      <c r="ACE1454" s="81"/>
      <c r="ACF1454" s="81"/>
      <c r="ACG1454" s="81"/>
      <c r="ACH1454" s="81"/>
      <c r="ACI1454" s="81"/>
      <c r="ACJ1454" s="81"/>
      <c r="ACK1454" s="81"/>
      <c r="ACL1454" s="81"/>
      <c r="ACM1454" s="81"/>
      <c r="ACN1454" s="81"/>
      <c r="ACO1454" s="81"/>
      <c r="ACP1454" s="81"/>
      <c r="ACQ1454" s="81"/>
      <c r="ACR1454" s="81"/>
      <c r="ACS1454" s="81"/>
      <c r="ACT1454" s="81"/>
      <c r="ACU1454" s="81"/>
      <c r="ACV1454" s="81"/>
      <c r="ACW1454" s="81"/>
      <c r="ACX1454" s="81"/>
      <c r="ACY1454" s="81"/>
      <c r="ACZ1454" s="81"/>
      <c r="ADA1454" s="81"/>
      <c r="ADB1454" s="81"/>
      <c r="ADC1454" s="81"/>
      <c r="ADD1454" s="81"/>
      <c r="ADE1454" s="81"/>
      <c r="ADF1454" s="81"/>
      <c r="ADG1454" s="81"/>
      <c r="ADH1454" s="81"/>
      <c r="ADI1454" s="81"/>
      <c r="ADJ1454" s="81"/>
      <c r="ADK1454" s="81"/>
      <c r="ADL1454" s="81"/>
      <c r="ADM1454" s="81"/>
      <c r="ADN1454" s="81"/>
      <c r="ADO1454" s="81"/>
      <c r="ADP1454" s="81"/>
      <c r="ADQ1454" s="81"/>
      <c r="ADR1454" s="81"/>
      <c r="ADS1454" s="81"/>
      <c r="ADT1454" s="81"/>
      <c r="ADU1454" s="81"/>
      <c r="ADV1454" s="81"/>
      <c r="ADW1454" s="81"/>
      <c r="ADX1454" s="81"/>
      <c r="ADY1454" s="81"/>
      <c r="ADZ1454" s="81"/>
      <c r="AEA1454" s="81"/>
      <c r="AEB1454" s="81"/>
      <c r="AEC1454" s="81"/>
      <c r="AED1454" s="81"/>
      <c r="AEE1454" s="81"/>
      <c r="AEF1454" s="81"/>
      <c r="AEG1454" s="81"/>
      <c r="AEH1454" s="81"/>
      <c r="AEI1454" s="81"/>
      <c r="AEJ1454" s="81"/>
      <c r="AEK1454" s="81"/>
      <c r="AEL1454" s="81"/>
      <c r="AEM1454" s="81"/>
      <c r="AEN1454" s="81"/>
      <c r="AEO1454" s="81"/>
      <c r="AEP1454" s="81"/>
      <c r="AEQ1454" s="81"/>
      <c r="AER1454" s="81"/>
      <c r="AES1454" s="81"/>
      <c r="AET1454" s="81"/>
      <c r="AEU1454" s="81"/>
      <c r="AEV1454" s="81"/>
      <c r="AEW1454" s="81"/>
      <c r="AEX1454" s="81"/>
      <c r="AEY1454" s="81"/>
      <c r="AEZ1454" s="81"/>
      <c r="AFA1454" s="81"/>
      <c r="AFB1454" s="81"/>
      <c r="AFC1454" s="81"/>
      <c r="AFD1454" s="81"/>
      <c r="AFE1454" s="81"/>
      <c r="AFF1454" s="81"/>
      <c r="AFG1454" s="81"/>
      <c r="AFH1454" s="81"/>
      <c r="AFI1454" s="81"/>
      <c r="AFJ1454" s="81"/>
      <c r="AFK1454" s="81"/>
      <c r="AFL1454" s="81"/>
      <c r="AFM1454" s="81"/>
      <c r="AFN1454" s="81"/>
      <c r="AFO1454" s="81"/>
      <c r="AFP1454" s="81"/>
      <c r="AFQ1454" s="81"/>
      <c r="AFR1454" s="81"/>
      <c r="AFS1454" s="81"/>
      <c r="AFT1454" s="81"/>
      <c r="AFU1454" s="81"/>
      <c r="AFV1454" s="81"/>
      <c r="AFW1454" s="81"/>
      <c r="AFX1454" s="81"/>
      <c r="AFY1454" s="81"/>
      <c r="AFZ1454" s="81"/>
      <c r="AGA1454" s="81"/>
      <c r="AGB1454" s="81"/>
      <c r="AGC1454" s="81"/>
      <c r="AGD1454" s="81"/>
      <c r="AGE1454" s="81"/>
      <c r="AGF1454" s="81"/>
      <c r="AGG1454" s="81"/>
      <c r="AGH1454" s="81"/>
      <c r="AGI1454" s="81"/>
      <c r="AGJ1454" s="81"/>
      <c r="AGK1454" s="81"/>
      <c r="AGL1454" s="81"/>
      <c r="AGM1454" s="81"/>
      <c r="AGN1454" s="81"/>
      <c r="AGO1454" s="81"/>
      <c r="AGP1454" s="81"/>
      <c r="AGQ1454" s="81"/>
      <c r="AGR1454" s="81"/>
      <c r="AGS1454" s="81"/>
      <c r="AGT1454" s="81"/>
      <c r="AGU1454" s="81"/>
      <c r="AGV1454" s="81"/>
      <c r="AGW1454" s="81"/>
      <c r="AGX1454" s="81"/>
      <c r="AGY1454" s="81"/>
      <c r="AGZ1454" s="81"/>
      <c r="AHA1454" s="81"/>
      <c r="AHB1454" s="81"/>
      <c r="AHC1454" s="81"/>
      <c r="AHD1454" s="81"/>
      <c r="AHE1454" s="81"/>
      <c r="AHF1454" s="81"/>
      <c r="AHG1454" s="81"/>
      <c r="AHH1454" s="81"/>
      <c r="AHI1454" s="81"/>
      <c r="AHJ1454" s="81"/>
      <c r="AHK1454" s="81"/>
      <c r="AHL1454" s="81"/>
      <c r="AHM1454" s="81"/>
      <c r="AHN1454" s="81"/>
      <c r="AHO1454" s="81"/>
      <c r="AHP1454" s="81"/>
      <c r="AHQ1454" s="81"/>
      <c r="AHR1454" s="81"/>
      <c r="AHS1454" s="81"/>
      <c r="AHT1454" s="81"/>
      <c r="AHU1454" s="81"/>
      <c r="AHV1454" s="81"/>
      <c r="AHW1454" s="81"/>
      <c r="AHX1454" s="81"/>
      <c r="AHY1454" s="81"/>
      <c r="AHZ1454" s="81"/>
      <c r="AIA1454" s="81"/>
      <c r="AIB1454" s="81"/>
      <c r="AIC1454" s="81"/>
      <c r="AID1454" s="81"/>
      <c r="AIE1454" s="81"/>
      <c r="AIF1454" s="81"/>
      <c r="AIG1454" s="81"/>
      <c r="AIH1454" s="81"/>
      <c r="AII1454" s="81"/>
      <c r="AIJ1454" s="81"/>
      <c r="AIK1454" s="81"/>
      <c r="AIL1454" s="81"/>
      <c r="AIM1454" s="81"/>
      <c r="AIN1454" s="81"/>
      <c r="AIO1454" s="81"/>
      <c r="AIP1454" s="81"/>
      <c r="AIQ1454" s="81"/>
      <c r="AIR1454" s="81"/>
      <c r="AIS1454" s="81"/>
      <c r="AIT1454" s="81"/>
      <c r="AIU1454" s="81"/>
      <c r="AIV1454" s="81"/>
      <c r="AIW1454" s="81"/>
      <c r="AIX1454" s="81"/>
      <c r="AIY1454" s="81"/>
      <c r="AIZ1454" s="81"/>
      <c r="AJA1454" s="81"/>
      <c r="AJB1454" s="81"/>
      <c r="AJC1454" s="81"/>
      <c r="AJD1454" s="81"/>
      <c r="AJE1454" s="81"/>
      <c r="AJF1454" s="81"/>
      <c r="AJG1454" s="81"/>
      <c r="AJH1454" s="81"/>
      <c r="AJI1454" s="81"/>
      <c r="AJJ1454" s="81"/>
      <c r="AJK1454" s="81"/>
      <c r="AJL1454" s="81"/>
      <c r="AJM1454" s="81"/>
      <c r="AJN1454" s="81"/>
      <c r="AJO1454" s="81"/>
      <c r="AJP1454" s="81"/>
      <c r="AJQ1454" s="81"/>
      <c r="AJR1454" s="81"/>
      <c r="AJS1454" s="81"/>
      <c r="AJT1454" s="81"/>
      <c r="AJU1454" s="81"/>
      <c r="AJV1454" s="81"/>
      <c r="AJW1454" s="81"/>
      <c r="AJX1454" s="81"/>
      <c r="AJY1454" s="81"/>
      <c r="AJZ1454" s="81"/>
      <c r="AKA1454" s="81"/>
      <c r="AKB1454" s="81"/>
      <c r="AKC1454" s="81"/>
      <c r="AKD1454" s="81"/>
      <c r="AKE1454" s="81"/>
      <c r="AKF1454" s="81"/>
      <c r="AKG1454" s="81"/>
      <c r="AKH1454" s="81"/>
      <c r="AKI1454" s="81"/>
      <c r="AKJ1454" s="81"/>
      <c r="AKK1454" s="81"/>
      <c r="AKL1454" s="81"/>
      <c r="AKM1454" s="81"/>
      <c r="AKN1454" s="81"/>
      <c r="AKO1454" s="81"/>
      <c r="AKP1454" s="81"/>
      <c r="AKQ1454" s="81"/>
      <c r="AKR1454" s="81"/>
      <c r="AKS1454" s="81"/>
      <c r="AKT1454" s="81"/>
      <c r="AKU1454" s="81"/>
      <c r="AKV1454" s="81"/>
      <c r="AKW1454" s="81"/>
      <c r="AKX1454" s="81"/>
      <c r="AKY1454" s="81"/>
      <c r="AKZ1454" s="81"/>
      <c r="ALA1454" s="81"/>
      <c r="ALB1454" s="81"/>
      <c r="ALC1454" s="81"/>
      <c r="ALD1454" s="81"/>
      <c r="ALE1454" s="81"/>
      <c r="ALF1454" s="81"/>
      <c r="ALG1454" s="81"/>
      <c r="ALH1454" s="81"/>
      <c r="ALI1454" s="81"/>
      <c r="ALJ1454" s="81"/>
      <c r="ALK1454" s="81"/>
      <c r="ALL1454" s="81"/>
      <c r="ALM1454" s="81"/>
      <c r="ALN1454" s="81"/>
      <c r="ALO1454" s="81"/>
      <c r="ALP1454" s="81"/>
      <c r="ALQ1454" s="81"/>
      <c r="ALR1454" s="81"/>
      <c r="ALS1454" s="81"/>
      <c r="ALT1454" s="81"/>
      <c r="ALU1454" s="81"/>
      <c r="ALV1454" s="81"/>
      <c r="ALW1454" s="81"/>
      <c r="ALX1454" s="81"/>
      <c r="ALY1454" s="81"/>
      <c r="ALZ1454" s="81"/>
      <c r="AMA1454" s="81"/>
      <c r="AMB1454" s="81"/>
      <c r="AMC1454" s="81"/>
      <c r="AMD1454" s="81"/>
      <c r="AME1454" s="81"/>
      <c r="AMF1454" s="81"/>
      <c r="AMG1454" s="81"/>
      <c r="AMH1454" s="81"/>
      <c r="AMI1454" s="81"/>
      <c r="AMJ1454" s="81"/>
      <c r="AMK1454" s="81"/>
      <c r="AML1454" s="81"/>
      <c r="AMM1454" s="81"/>
      <c r="AMN1454" s="81"/>
      <c r="AMO1454" s="81"/>
      <c r="AMP1454" s="81"/>
      <c r="AMQ1454" s="81"/>
      <c r="AMR1454" s="81"/>
      <c r="AMS1454" s="81"/>
      <c r="AMT1454" s="81"/>
      <c r="AMU1454" s="81"/>
      <c r="AMV1454" s="81"/>
      <c r="AMW1454" s="81"/>
      <c r="AMX1454" s="81"/>
      <c r="AMY1454" s="81"/>
      <c r="AMZ1454" s="81"/>
      <c r="ANA1454" s="81"/>
      <c r="ANB1454" s="81"/>
      <c r="ANC1454" s="81"/>
      <c r="AND1454" s="81"/>
      <c r="ANE1454" s="81"/>
      <c r="ANF1454" s="81"/>
      <c r="ANG1454" s="81"/>
      <c r="ANH1454" s="81"/>
      <c r="ANI1454" s="81"/>
      <c r="ANJ1454" s="81"/>
      <c r="ANK1454" s="81"/>
      <c r="ANL1454" s="81"/>
      <c r="ANM1454" s="81"/>
      <c r="ANN1454" s="81"/>
      <c r="ANO1454" s="81"/>
      <c r="ANP1454" s="81"/>
      <c r="ANQ1454" s="81"/>
      <c r="ANR1454" s="81"/>
      <c r="ANS1454" s="81"/>
      <c r="ANT1454" s="81"/>
      <c r="ANU1454" s="81"/>
      <c r="ANV1454" s="81"/>
      <c r="ANW1454" s="81"/>
      <c r="ANX1454" s="81"/>
      <c r="ANY1454" s="81"/>
      <c r="ANZ1454" s="81"/>
      <c r="AOA1454" s="81"/>
      <c r="AOB1454" s="81"/>
      <c r="AOC1454" s="81"/>
      <c r="AOD1454" s="81"/>
      <c r="AOE1454" s="81"/>
      <c r="AOF1454" s="81"/>
      <c r="AOG1454" s="81"/>
      <c r="AOH1454" s="81"/>
      <c r="AOI1454" s="81"/>
      <c r="AOJ1454" s="81"/>
      <c r="AOK1454" s="81"/>
      <c r="AOL1454" s="81"/>
      <c r="AOM1454" s="81"/>
      <c r="AON1454" s="81"/>
      <c r="AOO1454" s="81"/>
      <c r="AOP1454" s="81"/>
      <c r="AOQ1454" s="81"/>
      <c r="AOR1454" s="81"/>
      <c r="AOS1454" s="81"/>
      <c r="AOT1454" s="81"/>
      <c r="AOU1454" s="81"/>
      <c r="AOV1454" s="81"/>
      <c r="AOW1454" s="81"/>
      <c r="AOX1454" s="81"/>
      <c r="AOY1454" s="81"/>
      <c r="AOZ1454" s="81"/>
      <c r="APA1454" s="81"/>
      <c r="APB1454" s="81"/>
      <c r="APC1454" s="81"/>
      <c r="APD1454" s="81"/>
      <c r="APE1454" s="81"/>
      <c r="APF1454" s="81"/>
      <c r="APG1454" s="81"/>
      <c r="APH1454" s="81"/>
      <c r="API1454" s="81"/>
      <c r="APJ1454" s="81"/>
      <c r="APK1454" s="81"/>
      <c r="APL1454" s="81"/>
      <c r="APM1454" s="81"/>
      <c r="APN1454" s="81"/>
      <c r="APO1454" s="81"/>
      <c r="APP1454" s="81"/>
      <c r="APQ1454" s="81"/>
      <c r="APR1454" s="81"/>
      <c r="APS1454" s="81"/>
      <c r="APT1454" s="81"/>
      <c r="APU1454" s="81"/>
      <c r="APV1454" s="81"/>
      <c r="APW1454" s="81"/>
      <c r="APX1454" s="81"/>
      <c r="APY1454" s="81"/>
      <c r="APZ1454" s="81"/>
      <c r="AQA1454" s="81"/>
      <c r="AQB1454" s="81"/>
      <c r="AQC1454" s="81"/>
      <c r="AQD1454" s="81"/>
      <c r="AQE1454" s="81"/>
      <c r="AQF1454" s="81"/>
      <c r="AQG1454" s="81"/>
      <c r="AQH1454" s="81"/>
      <c r="AQI1454" s="81"/>
      <c r="AQJ1454" s="81"/>
      <c r="AQK1454" s="81"/>
      <c r="AQL1454" s="81"/>
      <c r="AQM1454" s="81"/>
      <c r="AQN1454" s="81"/>
      <c r="AQO1454" s="81"/>
      <c r="AQP1454" s="81"/>
      <c r="AQQ1454" s="81"/>
      <c r="AQR1454" s="81"/>
      <c r="AQS1454" s="81"/>
      <c r="AQT1454" s="81"/>
      <c r="AQU1454" s="81"/>
      <c r="AQV1454" s="81"/>
      <c r="AQW1454" s="81"/>
      <c r="AQX1454" s="81"/>
      <c r="AQY1454" s="81"/>
      <c r="AQZ1454" s="81"/>
      <c r="ARA1454" s="81"/>
      <c r="ARB1454" s="81"/>
      <c r="ARC1454" s="81"/>
      <c r="ARD1454" s="81"/>
      <c r="ARE1454" s="81"/>
      <c r="ARF1454" s="81"/>
      <c r="ARG1454" s="81"/>
      <c r="ARH1454" s="81"/>
      <c r="ARI1454" s="81"/>
      <c r="ARJ1454" s="81"/>
      <c r="ARK1454" s="81"/>
      <c r="ARL1454" s="81"/>
      <c r="ARM1454" s="81"/>
      <c r="ARN1454" s="81"/>
      <c r="ARO1454" s="81"/>
      <c r="ARP1454" s="81"/>
      <c r="ARQ1454" s="81"/>
      <c r="ARR1454" s="81"/>
      <c r="ARS1454" s="81"/>
      <c r="ART1454" s="81"/>
      <c r="ARU1454" s="81"/>
      <c r="ARV1454" s="81"/>
      <c r="ARW1454" s="81"/>
      <c r="ARX1454" s="81"/>
      <c r="ARY1454" s="81"/>
      <c r="ARZ1454" s="81"/>
      <c r="ASA1454" s="81"/>
      <c r="ASB1454" s="81"/>
      <c r="ASC1454" s="81"/>
      <c r="ASD1454" s="81"/>
      <c r="ASE1454" s="81"/>
      <c r="ASF1454" s="81"/>
      <c r="ASG1454" s="81"/>
      <c r="ASH1454" s="81"/>
      <c r="ASI1454" s="81"/>
      <c r="ASJ1454" s="81"/>
      <c r="ASK1454" s="81"/>
      <c r="ASL1454" s="81"/>
      <c r="ASM1454" s="81"/>
      <c r="ASN1454" s="81"/>
      <c r="ASO1454" s="81"/>
      <c r="ASP1454" s="81"/>
      <c r="ASQ1454" s="81"/>
      <c r="ASR1454" s="81"/>
      <c r="ASS1454" s="81"/>
      <c r="AST1454" s="81"/>
      <c r="ASU1454" s="81"/>
      <c r="ASV1454" s="81"/>
      <c r="ASW1454" s="81"/>
      <c r="ASX1454" s="81"/>
      <c r="ASY1454" s="81"/>
      <c r="ASZ1454" s="81"/>
      <c r="ATA1454" s="81"/>
      <c r="ATB1454" s="81"/>
      <c r="ATC1454" s="81"/>
      <c r="ATD1454" s="81"/>
      <c r="ATE1454" s="81"/>
      <c r="ATF1454" s="81"/>
      <c r="ATG1454" s="81"/>
      <c r="ATH1454" s="81"/>
      <c r="ATI1454" s="81"/>
      <c r="ATJ1454" s="81"/>
      <c r="ATK1454" s="81"/>
      <c r="ATL1454" s="81"/>
      <c r="ATM1454" s="81"/>
      <c r="ATN1454" s="81"/>
      <c r="ATO1454" s="81"/>
      <c r="ATP1454" s="81"/>
      <c r="ATQ1454" s="81"/>
      <c r="ATR1454" s="81"/>
      <c r="ATS1454" s="81"/>
      <c r="ATT1454" s="81"/>
      <c r="ATU1454" s="81"/>
      <c r="ATV1454" s="81"/>
      <c r="ATW1454" s="81"/>
      <c r="ATX1454" s="81"/>
      <c r="ATY1454" s="81"/>
      <c r="ATZ1454" s="81"/>
      <c r="AUA1454" s="81"/>
      <c r="AUB1454" s="81"/>
      <c r="AUC1454" s="81"/>
      <c r="AUD1454" s="81"/>
      <c r="AUE1454" s="81"/>
      <c r="AUF1454" s="81"/>
      <c r="AUG1454" s="81"/>
      <c r="AUH1454" s="81"/>
      <c r="AUI1454" s="81"/>
      <c r="AUJ1454" s="81"/>
      <c r="AUK1454" s="81"/>
      <c r="AUL1454" s="81"/>
      <c r="AUM1454" s="81"/>
      <c r="AUN1454" s="81"/>
      <c r="AUO1454" s="81"/>
      <c r="AUP1454" s="81"/>
      <c r="AUQ1454" s="81"/>
      <c r="AUR1454" s="81"/>
      <c r="AUS1454" s="81"/>
      <c r="AUT1454" s="81"/>
      <c r="AUU1454" s="81"/>
      <c r="AUV1454" s="81"/>
      <c r="AUW1454" s="81"/>
      <c r="AUX1454" s="81"/>
      <c r="AUY1454" s="81"/>
      <c r="AUZ1454" s="81"/>
      <c r="AVA1454" s="81"/>
      <c r="AVB1454" s="81"/>
      <c r="AVC1454" s="81"/>
      <c r="AVD1454" s="81"/>
      <c r="AVE1454" s="81"/>
      <c r="AVF1454" s="81"/>
      <c r="AVG1454" s="81"/>
      <c r="AVH1454" s="81"/>
      <c r="AVI1454" s="81"/>
      <c r="AVJ1454" s="81"/>
      <c r="AVK1454" s="81"/>
      <c r="AVL1454" s="81"/>
      <c r="AVM1454" s="81"/>
      <c r="AVN1454" s="81"/>
      <c r="AVO1454" s="81"/>
      <c r="AVP1454" s="81"/>
      <c r="AVQ1454" s="81"/>
      <c r="AVR1454" s="81"/>
      <c r="AVS1454" s="81"/>
      <c r="AVT1454" s="81"/>
      <c r="AVU1454" s="81"/>
      <c r="AVV1454" s="81"/>
      <c r="AVW1454" s="81"/>
      <c r="AVX1454" s="81"/>
      <c r="AVY1454" s="81"/>
      <c r="AVZ1454" s="81"/>
      <c r="AWA1454" s="81"/>
      <c r="AWB1454" s="81"/>
      <c r="AWC1454" s="81"/>
      <c r="AWD1454" s="81"/>
      <c r="AWE1454" s="81"/>
      <c r="AWF1454" s="81"/>
      <c r="AWG1454" s="81"/>
      <c r="AWH1454" s="81"/>
      <c r="AWI1454" s="81"/>
      <c r="AWJ1454" s="81"/>
      <c r="AWK1454" s="81"/>
      <c r="AWL1454" s="81"/>
      <c r="AWM1454" s="81"/>
      <c r="AWN1454" s="81"/>
      <c r="AWO1454" s="81"/>
      <c r="AWP1454" s="81"/>
      <c r="AWQ1454" s="81"/>
      <c r="AWR1454" s="81"/>
      <c r="AWS1454" s="81"/>
      <c r="AWT1454" s="81"/>
      <c r="AWU1454" s="81"/>
      <c r="AWV1454" s="81"/>
      <c r="AWW1454" s="81"/>
      <c r="AWX1454" s="81"/>
      <c r="AWY1454" s="81"/>
      <c r="AWZ1454" s="81"/>
      <c r="AXA1454" s="81"/>
      <c r="AXB1454" s="81"/>
      <c r="AXC1454" s="81"/>
      <c r="AXD1454" s="81"/>
      <c r="AXE1454" s="81"/>
      <c r="AXF1454" s="81"/>
      <c r="AXG1454" s="81"/>
      <c r="AXH1454" s="81"/>
      <c r="AXI1454" s="81"/>
      <c r="AXJ1454" s="81"/>
      <c r="AXK1454" s="81"/>
      <c r="AXL1454" s="81"/>
      <c r="AXM1454" s="81"/>
      <c r="AXN1454" s="81"/>
      <c r="AXO1454" s="81"/>
      <c r="AXP1454" s="81"/>
      <c r="AXQ1454" s="81"/>
      <c r="AXR1454" s="81"/>
      <c r="AXS1454" s="81"/>
      <c r="AXT1454" s="81"/>
      <c r="AXU1454" s="81"/>
      <c r="AXV1454" s="81"/>
      <c r="AXW1454" s="81"/>
      <c r="AXX1454" s="81"/>
      <c r="AXY1454" s="81"/>
      <c r="AXZ1454" s="81"/>
      <c r="AYA1454" s="81"/>
      <c r="AYB1454" s="81"/>
      <c r="AYC1454" s="81"/>
      <c r="AYD1454" s="81"/>
      <c r="AYE1454" s="81"/>
      <c r="AYF1454" s="81"/>
      <c r="AYG1454" s="81"/>
      <c r="AYH1454" s="81"/>
      <c r="AYI1454" s="81"/>
      <c r="AYJ1454" s="81"/>
      <c r="AYK1454" s="81"/>
      <c r="AYL1454" s="81"/>
      <c r="AYM1454" s="81"/>
      <c r="AYN1454" s="81"/>
      <c r="AYO1454" s="81"/>
      <c r="AYP1454" s="81"/>
      <c r="AYQ1454" s="81"/>
      <c r="AYR1454" s="81"/>
      <c r="AYS1454" s="81"/>
      <c r="AYT1454" s="81"/>
      <c r="AYU1454" s="81"/>
      <c r="AYV1454" s="81"/>
      <c r="AYW1454" s="81"/>
      <c r="AYX1454" s="81"/>
      <c r="AYY1454" s="81"/>
      <c r="AYZ1454" s="81"/>
      <c r="AZA1454" s="81"/>
      <c r="AZB1454" s="81"/>
      <c r="AZC1454" s="81"/>
      <c r="AZD1454" s="81"/>
      <c r="AZE1454" s="81"/>
      <c r="AZF1454" s="81"/>
      <c r="AZG1454" s="81"/>
      <c r="AZH1454" s="81"/>
      <c r="AZI1454" s="81"/>
      <c r="AZJ1454" s="81"/>
      <c r="AZK1454" s="81"/>
      <c r="AZL1454" s="81"/>
      <c r="AZM1454" s="81"/>
      <c r="AZN1454" s="81"/>
      <c r="AZO1454" s="81"/>
      <c r="AZP1454" s="81"/>
      <c r="AZQ1454" s="81"/>
      <c r="AZR1454" s="81"/>
      <c r="AZS1454" s="81"/>
      <c r="AZT1454" s="81"/>
      <c r="AZU1454" s="81"/>
      <c r="AZV1454" s="81"/>
      <c r="AZW1454" s="81"/>
      <c r="AZX1454" s="81"/>
      <c r="AZY1454" s="81"/>
      <c r="AZZ1454" s="81"/>
      <c r="BAA1454" s="81"/>
      <c r="BAB1454" s="81"/>
      <c r="BAC1454" s="81"/>
      <c r="BAD1454" s="81"/>
      <c r="BAE1454" s="81"/>
      <c r="BAF1454" s="81"/>
      <c r="BAG1454" s="81"/>
      <c r="BAH1454" s="81"/>
      <c r="BAI1454" s="81"/>
      <c r="BAJ1454" s="81"/>
      <c r="BAK1454" s="81"/>
      <c r="BAL1454" s="81"/>
      <c r="BAM1454" s="81"/>
      <c r="BAN1454" s="81"/>
      <c r="BAO1454" s="81"/>
      <c r="BAP1454" s="81"/>
      <c r="BAQ1454" s="81"/>
      <c r="BAR1454" s="81"/>
      <c r="BAS1454" s="81"/>
      <c r="BAT1454" s="81"/>
      <c r="BAU1454" s="81"/>
      <c r="BAV1454" s="81"/>
      <c r="BAW1454" s="81"/>
      <c r="BAX1454" s="81"/>
      <c r="BAY1454" s="81"/>
      <c r="BAZ1454" s="81"/>
      <c r="BBA1454" s="81"/>
      <c r="BBB1454" s="81"/>
      <c r="BBC1454" s="81"/>
      <c r="BBD1454" s="81"/>
      <c r="BBE1454" s="81"/>
      <c r="BBF1454" s="81"/>
      <c r="BBG1454" s="81"/>
      <c r="BBH1454" s="81"/>
      <c r="BBI1454" s="81"/>
      <c r="BBJ1454" s="81"/>
      <c r="BBK1454" s="81"/>
      <c r="BBL1454" s="81"/>
      <c r="BBM1454" s="81"/>
      <c r="BBN1454" s="81"/>
      <c r="BBO1454" s="81"/>
      <c r="BBP1454" s="81"/>
      <c r="BBQ1454" s="81"/>
      <c r="BBR1454" s="81"/>
      <c r="BBS1454" s="81"/>
      <c r="BBT1454" s="81"/>
      <c r="BBU1454" s="81"/>
      <c r="BBV1454" s="81"/>
      <c r="BBW1454" s="81"/>
      <c r="BBX1454" s="81"/>
      <c r="BBY1454" s="81"/>
      <c r="BBZ1454" s="81"/>
      <c r="BCA1454" s="81"/>
      <c r="BCB1454" s="81"/>
      <c r="BCC1454" s="81"/>
      <c r="BCD1454" s="81"/>
      <c r="BCE1454" s="81"/>
      <c r="BCF1454" s="81"/>
      <c r="BCG1454" s="81"/>
      <c r="BCH1454" s="81"/>
      <c r="BCI1454" s="81"/>
      <c r="BCJ1454" s="81"/>
      <c r="BCK1454" s="81"/>
      <c r="BCL1454" s="81"/>
      <c r="BCM1454" s="81"/>
      <c r="BCN1454" s="81"/>
      <c r="BCO1454" s="81"/>
      <c r="BCP1454" s="81"/>
      <c r="BCQ1454" s="81"/>
      <c r="BCR1454" s="81"/>
      <c r="BCS1454" s="81"/>
      <c r="BCT1454" s="81"/>
      <c r="BCU1454" s="81"/>
      <c r="BCV1454" s="81"/>
      <c r="BCW1454" s="81"/>
      <c r="BCX1454" s="81"/>
      <c r="BCY1454" s="81"/>
      <c r="BCZ1454" s="81"/>
      <c r="BDA1454" s="81"/>
      <c r="BDB1454" s="81"/>
      <c r="BDC1454" s="81"/>
      <c r="BDD1454" s="81"/>
      <c r="BDE1454" s="81"/>
      <c r="BDF1454" s="81"/>
      <c r="BDG1454" s="81"/>
      <c r="BDH1454" s="81"/>
      <c r="BDI1454" s="81"/>
      <c r="BDJ1454" s="81"/>
      <c r="BDK1454" s="81"/>
      <c r="BDL1454" s="81"/>
      <c r="BDM1454" s="81"/>
      <c r="BDN1454" s="81"/>
      <c r="BDO1454" s="81"/>
      <c r="BDP1454" s="81"/>
      <c r="BDQ1454" s="81"/>
      <c r="BDR1454" s="81"/>
      <c r="BDS1454" s="81"/>
      <c r="BDT1454" s="81"/>
      <c r="BDU1454" s="81"/>
      <c r="BDV1454" s="81"/>
      <c r="BDW1454" s="81"/>
      <c r="BDX1454" s="81"/>
      <c r="BDY1454" s="81"/>
      <c r="BDZ1454" s="81"/>
      <c r="BEA1454" s="81"/>
      <c r="BEB1454" s="81"/>
      <c r="BEC1454" s="81"/>
      <c r="BED1454" s="81"/>
      <c r="BEE1454" s="81"/>
      <c r="BEF1454" s="81"/>
      <c r="BEG1454" s="81"/>
      <c r="BEH1454" s="81"/>
      <c r="BEI1454" s="81"/>
      <c r="BEJ1454" s="81"/>
      <c r="BEK1454" s="81"/>
      <c r="BEL1454" s="81"/>
      <c r="BEM1454" s="81"/>
      <c r="BEN1454" s="81"/>
      <c r="BEO1454" s="81"/>
      <c r="BEP1454" s="81"/>
      <c r="BEQ1454" s="81"/>
      <c r="BER1454" s="81"/>
      <c r="BES1454" s="81"/>
      <c r="BET1454" s="81"/>
      <c r="BEU1454" s="81"/>
      <c r="BEV1454" s="81"/>
      <c r="BEW1454" s="81"/>
      <c r="BEX1454" s="81"/>
      <c r="BEY1454" s="81"/>
      <c r="BEZ1454" s="81"/>
      <c r="BFA1454" s="81"/>
      <c r="BFB1454" s="81"/>
      <c r="BFC1454" s="81"/>
      <c r="BFD1454" s="81"/>
      <c r="BFE1454" s="81"/>
      <c r="BFF1454" s="81"/>
      <c r="BFG1454" s="81"/>
      <c r="BFH1454" s="81"/>
      <c r="BFI1454" s="81"/>
      <c r="BFJ1454" s="81"/>
      <c r="BFK1454" s="81"/>
      <c r="BFL1454" s="81"/>
      <c r="BFM1454" s="81"/>
      <c r="BFN1454" s="81"/>
      <c r="BFO1454" s="81"/>
      <c r="BFP1454" s="81"/>
      <c r="BFQ1454" s="81"/>
      <c r="BFR1454" s="81"/>
      <c r="BFS1454" s="81"/>
      <c r="BFT1454" s="81"/>
      <c r="BFU1454" s="81"/>
      <c r="BFV1454" s="81"/>
      <c r="BFW1454" s="81"/>
      <c r="BFX1454" s="81"/>
      <c r="BFY1454" s="81"/>
      <c r="BFZ1454" s="81"/>
      <c r="BGA1454" s="81"/>
      <c r="BGB1454" s="81"/>
      <c r="BGC1454" s="81"/>
      <c r="BGD1454" s="81"/>
      <c r="BGE1454" s="81"/>
      <c r="BGF1454" s="81"/>
      <c r="BGG1454" s="81"/>
      <c r="BGH1454" s="81"/>
      <c r="BGI1454" s="81"/>
      <c r="BGJ1454" s="81"/>
      <c r="BGK1454" s="81"/>
      <c r="BGL1454" s="81"/>
      <c r="BGM1454" s="81"/>
      <c r="BGN1454" s="81"/>
      <c r="BGO1454" s="81"/>
      <c r="BGP1454" s="81"/>
      <c r="BGQ1454" s="81"/>
      <c r="BGR1454" s="81"/>
      <c r="BGS1454" s="81"/>
      <c r="BGT1454" s="81"/>
      <c r="BGU1454" s="81"/>
      <c r="BGV1454" s="81"/>
      <c r="BGW1454" s="81"/>
      <c r="BGX1454" s="81"/>
      <c r="BGY1454" s="81"/>
      <c r="BGZ1454" s="81"/>
      <c r="BHA1454" s="81"/>
      <c r="BHB1454" s="81"/>
      <c r="BHC1454" s="81"/>
      <c r="BHD1454" s="81"/>
      <c r="BHE1454" s="81"/>
      <c r="BHF1454" s="81"/>
      <c r="BHG1454" s="81"/>
      <c r="BHH1454" s="81"/>
      <c r="BHI1454" s="81"/>
      <c r="BHJ1454" s="81"/>
      <c r="BHK1454" s="81"/>
      <c r="BHL1454" s="81"/>
      <c r="BHM1454" s="81"/>
      <c r="BHN1454" s="81"/>
      <c r="BHO1454" s="81"/>
      <c r="BHP1454" s="81"/>
      <c r="BHQ1454" s="81"/>
      <c r="BHR1454" s="81"/>
      <c r="BHS1454" s="81"/>
      <c r="BHT1454" s="81"/>
      <c r="BHU1454" s="81"/>
      <c r="BHV1454" s="81"/>
      <c r="BHW1454" s="81"/>
      <c r="BHX1454" s="81"/>
      <c r="BHY1454" s="81"/>
      <c r="BHZ1454" s="81"/>
      <c r="BIA1454" s="81"/>
      <c r="BIB1454" s="81"/>
      <c r="BIC1454" s="81"/>
      <c r="BID1454" s="81"/>
      <c r="BIE1454" s="81"/>
      <c r="BIF1454" s="81"/>
      <c r="BIG1454" s="81"/>
      <c r="BIH1454" s="81"/>
      <c r="BII1454" s="81"/>
      <c r="BIJ1454" s="81"/>
      <c r="BIK1454" s="81"/>
      <c r="BIL1454" s="81"/>
      <c r="BIM1454" s="81"/>
      <c r="BIN1454" s="81"/>
      <c r="BIO1454" s="81"/>
      <c r="BIP1454" s="81"/>
      <c r="BIQ1454" s="81"/>
      <c r="BIR1454" s="81"/>
      <c r="BIS1454" s="81"/>
      <c r="BIT1454" s="81"/>
      <c r="BIU1454" s="81"/>
      <c r="BIV1454" s="81"/>
      <c r="BIW1454" s="81"/>
      <c r="BIX1454" s="81"/>
      <c r="BIY1454" s="81"/>
      <c r="BIZ1454" s="81"/>
      <c r="BJA1454" s="81"/>
      <c r="BJB1454" s="81"/>
      <c r="BJC1454" s="81"/>
      <c r="BJD1454" s="81"/>
      <c r="BJE1454" s="81"/>
      <c r="BJF1454" s="81"/>
      <c r="BJG1454" s="81"/>
      <c r="BJH1454" s="81"/>
      <c r="BJI1454" s="81"/>
      <c r="BJJ1454" s="81"/>
      <c r="BJK1454" s="81"/>
      <c r="BJL1454" s="81"/>
      <c r="BJM1454" s="81"/>
      <c r="BJN1454" s="81"/>
      <c r="BJO1454" s="81"/>
      <c r="BJP1454" s="81"/>
      <c r="BJQ1454" s="81"/>
      <c r="BJR1454" s="81"/>
      <c r="BJS1454" s="81"/>
      <c r="BJT1454" s="81"/>
      <c r="BJU1454" s="81"/>
      <c r="BJV1454" s="81"/>
      <c r="BJW1454" s="81"/>
      <c r="BJX1454" s="81"/>
      <c r="BJY1454" s="81"/>
      <c r="BJZ1454" s="81"/>
      <c r="BKA1454" s="81"/>
      <c r="BKB1454" s="81"/>
      <c r="BKC1454" s="81"/>
      <c r="BKD1454" s="81"/>
      <c r="BKE1454" s="81"/>
      <c r="BKF1454" s="81"/>
      <c r="BKG1454" s="81"/>
      <c r="BKH1454" s="81"/>
      <c r="BKI1454" s="81"/>
      <c r="BKJ1454" s="81"/>
      <c r="BKK1454" s="81"/>
      <c r="BKL1454" s="81"/>
      <c r="BKM1454" s="81"/>
      <c r="BKN1454" s="81"/>
      <c r="BKO1454" s="81"/>
      <c r="BKP1454" s="81"/>
      <c r="BKQ1454" s="81"/>
      <c r="BKR1454" s="81"/>
      <c r="BKS1454" s="81"/>
      <c r="BKT1454" s="81"/>
      <c r="BKU1454" s="81"/>
      <c r="BKV1454" s="81"/>
      <c r="BKW1454" s="81"/>
      <c r="BKX1454" s="81"/>
      <c r="BKY1454" s="81"/>
      <c r="BKZ1454" s="81"/>
      <c r="BLA1454" s="81"/>
      <c r="BLB1454" s="81"/>
      <c r="BLC1454" s="81"/>
      <c r="BLD1454" s="81"/>
      <c r="BLE1454" s="81"/>
      <c r="BLF1454" s="81"/>
      <c r="BLG1454" s="81"/>
      <c r="BLH1454" s="81"/>
      <c r="BLI1454" s="81"/>
      <c r="BLJ1454" s="81"/>
      <c r="BLK1454" s="81"/>
      <c r="BLL1454" s="81"/>
      <c r="BLM1454" s="81"/>
      <c r="BLN1454" s="81"/>
      <c r="BLO1454" s="81"/>
      <c r="BLP1454" s="81"/>
      <c r="BLQ1454" s="81"/>
      <c r="BLR1454" s="81"/>
      <c r="BLS1454" s="81"/>
      <c r="BLT1454" s="81"/>
      <c r="BLU1454" s="81"/>
      <c r="BLV1454" s="81"/>
      <c r="BLW1454" s="81"/>
      <c r="BLX1454" s="81"/>
      <c r="BLY1454" s="81"/>
      <c r="BLZ1454" s="81"/>
      <c r="BMA1454" s="81"/>
      <c r="BMB1454" s="81"/>
      <c r="BMC1454" s="81"/>
      <c r="BMD1454" s="81"/>
      <c r="BME1454" s="81"/>
      <c r="BMF1454" s="81"/>
      <c r="BMG1454" s="81"/>
      <c r="BMH1454" s="81"/>
      <c r="BMI1454" s="81"/>
      <c r="BMJ1454" s="81"/>
      <c r="BMK1454" s="81"/>
      <c r="BML1454" s="81"/>
      <c r="BMM1454" s="81"/>
      <c r="BMN1454" s="81"/>
      <c r="BMO1454" s="81"/>
      <c r="BMP1454" s="81"/>
      <c r="BMQ1454" s="81"/>
      <c r="BMR1454" s="81"/>
      <c r="BMS1454" s="81"/>
      <c r="BMT1454" s="81"/>
      <c r="BMU1454" s="81"/>
      <c r="BMV1454" s="81"/>
      <c r="BMW1454" s="81"/>
      <c r="BMX1454" s="81"/>
      <c r="BMY1454" s="81"/>
      <c r="BMZ1454" s="81"/>
      <c r="BNA1454" s="81"/>
      <c r="BNB1454" s="81"/>
      <c r="BNC1454" s="81"/>
      <c r="BND1454" s="81"/>
      <c r="BNE1454" s="81"/>
      <c r="BNF1454" s="81"/>
      <c r="BNG1454" s="81"/>
      <c r="BNH1454" s="81"/>
      <c r="BNI1454" s="81"/>
      <c r="BNJ1454" s="81"/>
      <c r="BNK1454" s="81"/>
      <c r="BNL1454" s="81"/>
      <c r="BNM1454" s="81"/>
      <c r="BNN1454" s="81"/>
      <c r="BNO1454" s="81"/>
      <c r="BNP1454" s="81"/>
      <c r="BNQ1454" s="81"/>
      <c r="BNR1454" s="81"/>
      <c r="BNS1454" s="81"/>
      <c r="BNT1454" s="81"/>
      <c r="BNU1454" s="81"/>
      <c r="BNV1454" s="81"/>
      <c r="BNW1454" s="81"/>
      <c r="BNX1454" s="81"/>
      <c r="BNY1454" s="81"/>
      <c r="BNZ1454" s="81"/>
      <c r="BOA1454" s="81"/>
      <c r="BOB1454" s="81"/>
      <c r="BOC1454" s="81"/>
      <c r="BOD1454" s="81"/>
      <c r="BOE1454" s="81"/>
      <c r="BOF1454" s="81"/>
      <c r="BOG1454" s="81"/>
      <c r="BOH1454" s="81"/>
      <c r="BOI1454" s="81"/>
      <c r="BOJ1454" s="81"/>
      <c r="BOK1454" s="81"/>
      <c r="BOL1454" s="81"/>
      <c r="BOM1454" s="81"/>
      <c r="BON1454" s="81"/>
      <c r="BOO1454" s="81"/>
      <c r="BOP1454" s="81"/>
      <c r="BOQ1454" s="81"/>
      <c r="BOR1454" s="81"/>
      <c r="BOS1454" s="81"/>
      <c r="BOT1454" s="81"/>
      <c r="BOU1454" s="81"/>
      <c r="BOV1454" s="81"/>
      <c r="BOW1454" s="81"/>
      <c r="BOX1454" s="81"/>
      <c r="BOY1454" s="81"/>
      <c r="BOZ1454" s="81"/>
      <c r="BPA1454" s="81"/>
      <c r="BPB1454" s="81"/>
      <c r="BPC1454" s="81"/>
      <c r="BPD1454" s="81"/>
      <c r="BPE1454" s="81"/>
      <c r="BPF1454" s="81"/>
      <c r="BPG1454" s="81"/>
      <c r="BPH1454" s="81"/>
      <c r="BPI1454" s="81"/>
      <c r="BPJ1454" s="81"/>
      <c r="BPK1454" s="81"/>
      <c r="BPL1454" s="81"/>
      <c r="BPM1454" s="81"/>
      <c r="BPN1454" s="81"/>
      <c r="BPO1454" s="81"/>
      <c r="BPP1454" s="81"/>
      <c r="BPQ1454" s="81"/>
      <c r="BPR1454" s="81"/>
      <c r="BPS1454" s="81"/>
      <c r="BPT1454" s="81"/>
      <c r="BPU1454" s="81"/>
      <c r="BPV1454" s="81"/>
      <c r="BPW1454" s="81"/>
      <c r="BPX1454" s="81"/>
      <c r="BPY1454" s="81"/>
      <c r="BPZ1454" s="81"/>
      <c r="BQA1454" s="81"/>
      <c r="BQB1454" s="81"/>
      <c r="BQC1454" s="81"/>
      <c r="BQD1454" s="81"/>
      <c r="BQE1454" s="81"/>
      <c r="BQF1454" s="81"/>
      <c r="BQG1454" s="81"/>
      <c r="BQH1454" s="81"/>
      <c r="BQI1454" s="81"/>
      <c r="BQJ1454" s="81"/>
      <c r="BQK1454" s="81"/>
      <c r="BQL1454" s="81"/>
      <c r="BQM1454" s="81"/>
      <c r="BQN1454" s="81"/>
      <c r="BQO1454" s="81"/>
      <c r="BQP1454" s="81"/>
      <c r="BQQ1454" s="81"/>
      <c r="BQR1454" s="81"/>
      <c r="BQS1454" s="81"/>
      <c r="BQT1454" s="81"/>
      <c r="BQU1454" s="81"/>
      <c r="BQV1454" s="81"/>
      <c r="BQW1454" s="81"/>
      <c r="BQX1454" s="81"/>
      <c r="BQY1454" s="81"/>
      <c r="BQZ1454" s="81"/>
      <c r="BRA1454" s="81"/>
      <c r="BRB1454" s="81"/>
      <c r="BRC1454" s="81"/>
      <c r="BRD1454" s="81"/>
      <c r="BRE1454" s="81"/>
      <c r="BRF1454" s="81"/>
      <c r="BRG1454" s="81"/>
      <c r="BRH1454" s="81"/>
      <c r="BRI1454" s="81"/>
      <c r="BRJ1454" s="81"/>
      <c r="BRK1454" s="81"/>
      <c r="BRL1454" s="81"/>
      <c r="BRM1454" s="81"/>
      <c r="BRN1454" s="81"/>
      <c r="BRO1454" s="81"/>
      <c r="BRP1454" s="81"/>
      <c r="BRQ1454" s="81"/>
      <c r="BRR1454" s="81"/>
      <c r="BRS1454" s="81"/>
      <c r="BRT1454" s="81"/>
      <c r="BRU1454" s="81"/>
      <c r="BRV1454" s="81"/>
      <c r="BRW1454" s="81"/>
      <c r="BRX1454" s="81"/>
      <c r="BRY1454" s="81"/>
      <c r="BRZ1454" s="81"/>
      <c r="BSA1454" s="81"/>
      <c r="BSB1454" s="81"/>
      <c r="BSC1454" s="81"/>
      <c r="BSD1454" s="81"/>
      <c r="BSE1454" s="81"/>
      <c r="BSF1454" s="81"/>
      <c r="BSG1454" s="81"/>
      <c r="BSH1454" s="81"/>
      <c r="BSI1454" s="81"/>
      <c r="BSJ1454" s="81"/>
      <c r="BSK1454" s="81"/>
      <c r="BSL1454" s="81"/>
      <c r="BSM1454" s="81"/>
      <c r="BSN1454" s="81"/>
      <c r="BSO1454" s="81"/>
      <c r="BSP1454" s="81"/>
      <c r="BSQ1454" s="81"/>
      <c r="BSR1454" s="81"/>
      <c r="BSS1454" s="81"/>
      <c r="BST1454" s="81"/>
      <c r="BSU1454" s="81"/>
      <c r="BSV1454" s="81"/>
      <c r="BSW1454" s="81"/>
      <c r="BSX1454" s="81"/>
      <c r="BSY1454" s="81"/>
      <c r="BSZ1454" s="81"/>
      <c r="BTA1454" s="81"/>
      <c r="BTB1454" s="81"/>
      <c r="BTC1454" s="81"/>
      <c r="BTD1454" s="81"/>
      <c r="BTE1454" s="81"/>
      <c r="BTF1454" s="81"/>
      <c r="BTG1454" s="81"/>
      <c r="BTH1454" s="81"/>
      <c r="BTI1454" s="81"/>
      <c r="BTJ1454" s="81"/>
      <c r="BTK1454" s="81"/>
      <c r="BTL1454" s="81"/>
      <c r="BTM1454" s="81"/>
      <c r="BTN1454" s="81"/>
      <c r="BTO1454" s="81"/>
      <c r="BTP1454" s="81"/>
      <c r="BTQ1454" s="81"/>
      <c r="BTR1454" s="81"/>
      <c r="BTS1454" s="81"/>
      <c r="BTT1454" s="81"/>
      <c r="BTU1454" s="81"/>
      <c r="BTV1454" s="81"/>
      <c r="BTW1454" s="81"/>
      <c r="BTX1454" s="81"/>
      <c r="BTY1454" s="81"/>
      <c r="BTZ1454" s="81"/>
      <c r="BUA1454" s="81"/>
      <c r="BUB1454" s="81"/>
      <c r="BUC1454" s="81"/>
      <c r="BUD1454" s="81"/>
      <c r="BUE1454" s="81"/>
      <c r="BUF1454" s="81"/>
      <c r="BUG1454" s="81"/>
      <c r="BUH1454" s="81"/>
      <c r="BUI1454" s="81"/>
      <c r="BUJ1454" s="81"/>
      <c r="BUK1454" s="81"/>
      <c r="BUL1454" s="81"/>
      <c r="BUM1454" s="81"/>
      <c r="BUN1454" s="81"/>
      <c r="BUO1454" s="81"/>
      <c r="BUP1454" s="81"/>
      <c r="BUQ1454" s="81"/>
      <c r="BUR1454" s="81"/>
      <c r="BUS1454" s="81"/>
      <c r="BUT1454" s="81"/>
      <c r="BUU1454" s="81"/>
      <c r="BUV1454" s="81"/>
      <c r="BUW1454" s="81"/>
      <c r="BUX1454" s="81"/>
      <c r="BUY1454" s="81"/>
      <c r="BUZ1454" s="81"/>
      <c r="BVA1454" s="81"/>
      <c r="BVB1454" s="81"/>
      <c r="BVC1454" s="81"/>
      <c r="BVD1454" s="81"/>
      <c r="BVE1454" s="81"/>
      <c r="BVF1454" s="81"/>
      <c r="BVG1454" s="81"/>
      <c r="BVH1454" s="81"/>
      <c r="BVI1454" s="81"/>
      <c r="BVJ1454" s="81"/>
      <c r="BVK1454" s="81"/>
      <c r="BVL1454" s="81"/>
      <c r="BVM1454" s="81"/>
      <c r="BVN1454" s="81"/>
      <c r="BVO1454" s="81"/>
      <c r="BVP1454" s="81"/>
      <c r="BVQ1454" s="81"/>
      <c r="BVR1454" s="81"/>
      <c r="BVS1454" s="81"/>
      <c r="BVT1454" s="81"/>
      <c r="BVU1454" s="81"/>
      <c r="BVV1454" s="81"/>
      <c r="BVW1454" s="81"/>
      <c r="BVX1454" s="81"/>
      <c r="BVY1454" s="81"/>
      <c r="BVZ1454" s="81"/>
      <c r="BWA1454" s="81"/>
      <c r="BWB1454" s="81"/>
      <c r="BWC1454" s="81"/>
      <c r="BWD1454" s="81"/>
      <c r="BWE1454" s="81"/>
      <c r="BWF1454" s="81"/>
      <c r="BWG1454" s="81"/>
      <c r="BWH1454" s="81"/>
      <c r="BWI1454" s="81"/>
      <c r="BWJ1454" s="81"/>
      <c r="BWK1454" s="81"/>
      <c r="BWL1454" s="81"/>
      <c r="BWM1454" s="81"/>
      <c r="BWN1454" s="81"/>
      <c r="BWO1454" s="81"/>
      <c r="BWP1454" s="81"/>
      <c r="BWQ1454" s="81"/>
      <c r="BWR1454" s="81"/>
      <c r="BWS1454" s="81"/>
      <c r="BWT1454" s="81"/>
      <c r="BWU1454" s="81"/>
      <c r="BWV1454" s="81"/>
      <c r="BWW1454" s="81"/>
      <c r="BWX1454" s="81"/>
      <c r="BWY1454" s="81"/>
      <c r="BWZ1454" s="81"/>
      <c r="BXA1454" s="81"/>
      <c r="BXB1454" s="81"/>
      <c r="BXC1454" s="81"/>
      <c r="BXD1454" s="81"/>
      <c r="BXE1454" s="81"/>
      <c r="BXF1454" s="81"/>
      <c r="BXG1454" s="81"/>
      <c r="BXH1454" s="81"/>
      <c r="BXI1454" s="81"/>
      <c r="BXJ1454" s="81"/>
      <c r="BXK1454" s="81"/>
      <c r="BXL1454" s="81"/>
      <c r="BXM1454" s="81"/>
      <c r="BXN1454" s="81"/>
      <c r="BXO1454" s="81"/>
      <c r="BXP1454" s="81"/>
      <c r="BXQ1454" s="81"/>
      <c r="BXR1454" s="81"/>
      <c r="BXS1454" s="81"/>
      <c r="BXT1454" s="81"/>
      <c r="BXU1454" s="81"/>
      <c r="BXV1454" s="81"/>
      <c r="BXW1454" s="81"/>
      <c r="BXX1454" s="81"/>
      <c r="BXY1454" s="81"/>
      <c r="BXZ1454" s="81"/>
      <c r="BYA1454" s="81"/>
      <c r="BYB1454" s="81"/>
      <c r="BYC1454" s="81"/>
      <c r="BYD1454" s="81"/>
      <c r="BYE1454" s="81"/>
      <c r="BYF1454" s="81"/>
      <c r="BYG1454" s="81"/>
      <c r="BYH1454" s="81"/>
      <c r="BYI1454" s="81"/>
      <c r="BYJ1454" s="81"/>
      <c r="BYK1454" s="81"/>
      <c r="BYL1454" s="81"/>
      <c r="BYM1454" s="81"/>
      <c r="BYN1454" s="81"/>
      <c r="BYO1454" s="81"/>
      <c r="BYP1454" s="81"/>
      <c r="BYQ1454" s="81"/>
      <c r="BYR1454" s="81"/>
      <c r="BYS1454" s="81"/>
      <c r="BYT1454" s="81"/>
      <c r="BYU1454" s="81"/>
      <c r="BYV1454" s="81"/>
      <c r="BYW1454" s="81"/>
      <c r="BYX1454" s="81"/>
      <c r="BYY1454" s="81"/>
      <c r="BYZ1454" s="81"/>
      <c r="BZA1454" s="81"/>
      <c r="BZB1454" s="81"/>
      <c r="BZC1454" s="81"/>
      <c r="BZD1454" s="81"/>
      <c r="BZE1454" s="81"/>
      <c r="BZF1454" s="81"/>
      <c r="BZG1454" s="81"/>
      <c r="BZH1454" s="81"/>
      <c r="BZI1454" s="81"/>
      <c r="BZJ1454" s="81"/>
      <c r="BZK1454" s="81"/>
      <c r="BZL1454" s="81"/>
      <c r="BZM1454" s="81"/>
      <c r="BZN1454" s="81"/>
      <c r="BZO1454" s="81"/>
      <c r="BZP1454" s="81"/>
      <c r="BZQ1454" s="81"/>
      <c r="BZR1454" s="81"/>
      <c r="BZS1454" s="81"/>
      <c r="BZT1454" s="81"/>
      <c r="BZU1454" s="81"/>
      <c r="BZV1454" s="81"/>
      <c r="BZW1454" s="81"/>
      <c r="BZX1454" s="81"/>
      <c r="BZY1454" s="81"/>
      <c r="BZZ1454" s="81"/>
      <c r="CAA1454" s="81"/>
      <c r="CAB1454" s="81"/>
      <c r="CAC1454" s="81"/>
      <c r="CAD1454" s="81"/>
      <c r="CAE1454" s="81"/>
      <c r="CAF1454" s="81"/>
      <c r="CAG1454" s="81"/>
      <c r="CAH1454" s="81"/>
      <c r="CAI1454" s="81"/>
      <c r="CAJ1454" s="81"/>
      <c r="CAK1454" s="81"/>
      <c r="CAL1454" s="81"/>
      <c r="CAM1454" s="81"/>
      <c r="CAN1454" s="81"/>
      <c r="CAO1454" s="81"/>
      <c r="CAP1454" s="81"/>
      <c r="CAQ1454" s="81"/>
      <c r="CAR1454" s="81"/>
      <c r="CAS1454" s="81"/>
      <c r="CAT1454" s="81"/>
      <c r="CAU1454" s="81"/>
      <c r="CAV1454" s="81"/>
      <c r="CAW1454" s="81"/>
      <c r="CAX1454" s="81"/>
      <c r="CAY1454" s="81"/>
      <c r="CAZ1454" s="81"/>
      <c r="CBA1454" s="81"/>
      <c r="CBB1454" s="81"/>
      <c r="CBC1454" s="81"/>
      <c r="CBD1454" s="81"/>
      <c r="CBE1454" s="81"/>
      <c r="CBF1454" s="81"/>
      <c r="CBG1454" s="81"/>
      <c r="CBH1454" s="81"/>
      <c r="CBI1454" s="81"/>
      <c r="CBJ1454" s="81"/>
      <c r="CBK1454" s="81"/>
      <c r="CBL1454" s="81"/>
      <c r="CBM1454" s="81"/>
      <c r="CBN1454" s="81"/>
      <c r="CBO1454" s="81"/>
      <c r="CBP1454" s="81"/>
      <c r="CBQ1454" s="81"/>
      <c r="CBR1454" s="81"/>
      <c r="CBS1454" s="81"/>
      <c r="CBT1454" s="81"/>
      <c r="CBU1454" s="81"/>
      <c r="CBV1454" s="81"/>
      <c r="CBW1454" s="81"/>
      <c r="CBX1454" s="81"/>
      <c r="CBY1454" s="81"/>
      <c r="CBZ1454" s="81"/>
      <c r="CCA1454" s="81"/>
      <c r="CCB1454" s="81"/>
      <c r="CCC1454" s="81"/>
      <c r="CCD1454" s="81"/>
      <c r="CCE1454" s="81"/>
      <c r="CCF1454" s="81"/>
      <c r="CCG1454" s="81"/>
      <c r="CCH1454" s="81"/>
      <c r="CCI1454" s="81"/>
      <c r="CCJ1454" s="81"/>
      <c r="CCK1454" s="81"/>
      <c r="CCL1454" s="81"/>
      <c r="CCM1454" s="81"/>
      <c r="CCN1454" s="81"/>
      <c r="CCO1454" s="81"/>
      <c r="CCP1454" s="81"/>
      <c r="CCQ1454" s="81"/>
      <c r="CCR1454" s="81"/>
      <c r="CCS1454" s="81"/>
      <c r="CCT1454" s="81"/>
      <c r="CCU1454" s="81"/>
      <c r="CCV1454" s="81"/>
      <c r="CCW1454" s="81"/>
      <c r="CCX1454" s="81"/>
      <c r="CCY1454" s="81"/>
      <c r="CCZ1454" s="81"/>
      <c r="CDA1454" s="81"/>
      <c r="CDB1454" s="81"/>
      <c r="CDC1454" s="81"/>
      <c r="CDD1454" s="81"/>
      <c r="CDE1454" s="81"/>
      <c r="CDF1454" s="81"/>
      <c r="CDG1454" s="81"/>
      <c r="CDH1454" s="81"/>
      <c r="CDI1454" s="81"/>
      <c r="CDJ1454" s="81"/>
      <c r="CDK1454" s="81"/>
      <c r="CDL1454" s="81"/>
      <c r="CDM1454" s="81"/>
      <c r="CDN1454" s="81"/>
      <c r="CDO1454" s="81"/>
      <c r="CDP1454" s="81"/>
      <c r="CDQ1454" s="81"/>
      <c r="CDR1454" s="81"/>
      <c r="CDS1454" s="81"/>
      <c r="CDT1454" s="81"/>
      <c r="CDU1454" s="81"/>
      <c r="CDV1454" s="81"/>
      <c r="CDW1454" s="81"/>
      <c r="CDX1454" s="81"/>
      <c r="CDY1454" s="81"/>
      <c r="CDZ1454" s="81"/>
      <c r="CEA1454" s="81"/>
      <c r="CEB1454" s="81"/>
      <c r="CEC1454" s="81"/>
      <c r="CED1454" s="81"/>
      <c r="CEE1454" s="81"/>
      <c r="CEF1454" s="81"/>
      <c r="CEG1454" s="81"/>
      <c r="CEH1454" s="81"/>
      <c r="CEI1454" s="81"/>
      <c r="CEJ1454" s="81"/>
      <c r="CEK1454" s="81"/>
      <c r="CEL1454" s="81"/>
      <c r="CEM1454" s="81"/>
      <c r="CEN1454" s="81"/>
      <c r="CEO1454" s="81"/>
      <c r="CEP1454" s="81"/>
      <c r="CEQ1454" s="81"/>
      <c r="CER1454" s="81"/>
      <c r="CES1454" s="81"/>
      <c r="CET1454" s="81"/>
      <c r="CEU1454" s="81"/>
      <c r="CEV1454" s="81"/>
      <c r="CEW1454" s="81"/>
      <c r="CEX1454" s="81"/>
      <c r="CEY1454" s="81"/>
      <c r="CEZ1454" s="81"/>
      <c r="CFA1454" s="81"/>
      <c r="CFB1454" s="81"/>
      <c r="CFC1454" s="81"/>
      <c r="CFD1454" s="81"/>
      <c r="CFE1454" s="81"/>
      <c r="CFF1454" s="81"/>
      <c r="CFG1454" s="81"/>
      <c r="CFH1454" s="81"/>
      <c r="CFI1454" s="81"/>
      <c r="CFJ1454" s="81"/>
      <c r="CFK1454" s="81"/>
      <c r="CFL1454" s="81"/>
      <c r="CFM1454" s="81"/>
      <c r="CFN1454" s="81"/>
      <c r="CFO1454" s="81"/>
      <c r="CFP1454" s="81"/>
      <c r="CFQ1454" s="81"/>
      <c r="CFR1454" s="81"/>
      <c r="CFS1454" s="81"/>
      <c r="CFT1454" s="81"/>
      <c r="CFU1454" s="81"/>
      <c r="CFV1454" s="81"/>
      <c r="CFW1454" s="81"/>
      <c r="CFX1454" s="81"/>
      <c r="CFY1454" s="81"/>
      <c r="CFZ1454" s="81"/>
      <c r="CGA1454" s="81"/>
      <c r="CGB1454" s="81"/>
      <c r="CGC1454" s="81"/>
      <c r="CGD1454" s="81"/>
      <c r="CGE1454" s="81"/>
      <c r="CGF1454" s="81"/>
      <c r="CGG1454" s="81"/>
      <c r="CGH1454" s="81"/>
      <c r="CGI1454" s="81"/>
      <c r="CGJ1454" s="81"/>
      <c r="CGK1454" s="81"/>
      <c r="CGL1454" s="81"/>
      <c r="CGM1454" s="81"/>
      <c r="CGN1454" s="81"/>
      <c r="CGO1454" s="81"/>
      <c r="CGP1454" s="81"/>
      <c r="CGQ1454" s="81"/>
      <c r="CGR1454" s="81"/>
      <c r="CGS1454" s="81"/>
      <c r="CGT1454" s="81"/>
      <c r="CGU1454" s="81"/>
      <c r="CGV1454" s="81"/>
      <c r="CGW1454" s="81"/>
      <c r="CGX1454" s="81"/>
      <c r="CGY1454" s="81"/>
      <c r="CGZ1454" s="81"/>
      <c r="CHA1454" s="81"/>
      <c r="CHB1454" s="81"/>
      <c r="CHC1454" s="81"/>
      <c r="CHD1454" s="81"/>
      <c r="CHE1454" s="81"/>
      <c r="CHF1454" s="81"/>
      <c r="CHG1454" s="81"/>
      <c r="CHH1454" s="81"/>
      <c r="CHI1454" s="81"/>
      <c r="CHJ1454" s="81"/>
      <c r="CHK1454" s="81"/>
      <c r="CHL1454" s="81"/>
      <c r="CHM1454" s="81"/>
      <c r="CHN1454" s="81"/>
      <c r="CHO1454" s="81"/>
      <c r="CHP1454" s="81"/>
      <c r="CHQ1454" s="81"/>
      <c r="CHR1454" s="81"/>
      <c r="CHS1454" s="81"/>
      <c r="CHT1454" s="81"/>
      <c r="CHU1454" s="81"/>
      <c r="CHV1454" s="81"/>
      <c r="CHW1454" s="81"/>
      <c r="CHX1454" s="81"/>
      <c r="CHY1454" s="81"/>
      <c r="CHZ1454" s="81"/>
      <c r="CIA1454" s="81"/>
      <c r="CIB1454" s="81"/>
      <c r="CIC1454" s="81"/>
      <c r="CID1454" s="81"/>
      <c r="CIE1454" s="81"/>
      <c r="CIF1454" s="81"/>
      <c r="CIG1454" s="81"/>
      <c r="CIH1454" s="81"/>
      <c r="CII1454" s="81"/>
      <c r="CIJ1454" s="81"/>
      <c r="CIK1454" s="81"/>
      <c r="CIL1454" s="81"/>
      <c r="CIM1454" s="81"/>
      <c r="CIN1454" s="81"/>
      <c r="CIO1454" s="81"/>
      <c r="CIP1454" s="81"/>
      <c r="CIQ1454" s="81"/>
      <c r="CIR1454" s="81"/>
      <c r="CIS1454" s="81"/>
      <c r="CIT1454" s="81"/>
      <c r="CIU1454" s="81"/>
      <c r="CIV1454" s="81"/>
      <c r="CIW1454" s="81"/>
      <c r="CIX1454" s="81"/>
      <c r="CIY1454" s="81"/>
      <c r="CIZ1454" s="81"/>
      <c r="CJA1454" s="81"/>
      <c r="CJB1454" s="81"/>
      <c r="CJC1454" s="81"/>
      <c r="CJD1454" s="81"/>
      <c r="CJE1454" s="81"/>
      <c r="CJF1454" s="81"/>
      <c r="CJG1454" s="81"/>
      <c r="CJH1454" s="81"/>
      <c r="CJI1454" s="81"/>
      <c r="CJJ1454" s="81"/>
      <c r="CJK1454" s="81"/>
      <c r="CJL1454" s="81"/>
      <c r="CJM1454" s="81"/>
      <c r="CJN1454" s="81"/>
      <c r="CJO1454" s="81"/>
      <c r="CJP1454" s="81"/>
      <c r="CJQ1454" s="81"/>
      <c r="CJR1454" s="81"/>
      <c r="CJS1454" s="81"/>
      <c r="CJT1454" s="81"/>
      <c r="CJU1454" s="81"/>
      <c r="CJV1454" s="81"/>
      <c r="CJW1454" s="81"/>
      <c r="CJX1454" s="81"/>
      <c r="CJY1454" s="81"/>
      <c r="CJZ1454" s="81"/>
      <c r="CKA1454" s="81"/>
      <c r="CKB1454" s="81"/>
      <c r="CKC1454" s="81"/>
      <c r="CKD1454" s="81"/>
      <c r="CKE1454" s="81"/>
      <c r="CKF1454" s="81"/>
      <c r="CKG1454" s="81"/>
      <c r="CKH1454" s="81"/>
      <c r="CKI1454" s="81"/>
      <c r="CKJ1454" s="81"/>
      <c r="CKK1454" s="81"/>
      <c r="CKL1454" s="81"/>
      <c r="CKM1454" s="81"/>
      <c r="CKN1454" s="81"/>
      <c r="CKO1454" s="81"/>
      <c r="CKP1454" s="81"/>
      <c r="CKQ1454" s="81"/>
      <c r="CKR1454" s="81"/>
      <c r="CKS1454" s="81"/>
      <c r="CKT1454" s="81"/>
      <c r="CKU1454" s="81"/>
      <c r="CKV1454" s="81"/>
      <c r="CKW1454" s="81"/>
      <c r="CKX1454" s="81"/>
      <c r="CKY1454" s="81"/>
      <c r="CKZ1454" s="81"/>
      <c r="CLA1454" s="81"/>
      <c r="CLB1454" s="81"/>
      <c r="CLC1454" s="81"/>
      <c r="CLD1454" s="81"/>
      <c r="CLE1454" s="81"/>
      <c r="CLF1454" s="81"/>
      <c r="CLG1454" s="81"/>
      <c r="CLH1454" s="81"/>
      <c r="CLI1454" s="81"/>
      <c r="CLJ1454" s="81"/>
      <c r="CLK1454" s="81"/>
      <c r="CLL1454" s="81"/>
      <c r="CLM1454" s="81"/>
      <c r="CLN1454" s="81"/>
      <c r="CLO1454" s="81"/>
      <c r="CLP1454" s="81"/>
      <c r="CLQ1454" s="81"/>
      <c r="CLR1454" s="81"/>
      <c r="CLS1454" s="81"/>
      <c r="CLT1454" s="81"/>
      <c r="CLU1454" s="81"/>
      <c r="CLV1454" s="81"/>
      <c r="CLW1454" s="81"/>
      <c r="CLX1454" s="81"/>
      <c r="CLY1454" s="81"/>
      <c r="CLZ1454" s="81"/>
      <c r="CMA1454" s="81"/>
      <c r="CMB1454" s="81"/>
      <c r="CMC1454" s="81"/>
      <c r="CMD1454" s="81"/>
      <c r="CME1454" s="81"/>
      <c r="CMF1454" s="81"/>
      <c r="CMG1454" s="81"/>
      <c r="CMH1454" s="81"/>
      <c r="CMI1454" s="81"/>
      <c r="CMJ1454" s="81"/>
      <c r="CMK1454" s="81"/>
      <c r="CML1454" s="81"/>
      <c r="CMM1454" s="81"/>
      <c r="CMN1454" s="81"/>
      <c r="CMO1454" s="81"/>
      <c r="CMP1454" s="81"/>
      <c r="CMQ1454" s="81"/>
      <c r="CMR1454" s="81"/>
      <c r="CMS1454" s="81"/>
      <c r="CMT1454" s="81"/>
      <c r="CMU1454" s="81"/>
      <c r="CMV1454" s="81"/>
      <c r="CMW1454" s="81"/>
      <c r="CMX1454" s="81"/>
      <c r="CMY1454" s="81"/>
      <c r="CMZ1454" s="81"/>
      <c r="CNA1454" s="81"/>
      <c r="CNB1454" s="81"/>
      <c r="CNC1454" s="81"/>
      <c r="CND1454" s="81"/>
      <c r="CNE1454" s="81"/>
      <c r="CNF1454" s="81"/>
      <c r="CNG1454" s="81"/>
      <c r="CNH1454" s="81"/>
      <c r="CNI1454" s="81"/>
      <c r="CNJ1454" s="81"/>
      <c r="CNK1454" s="81"/>
      <c r="CNL1454" s="81"/>
      <c r="CNM1454" s="81"/>
      <c r="CNN1454" s="81"/>
      <c r="CNO1454" s="81"/>
      <c r="CNP1454" s="81"/>
      <c r="CNQ1454" s="81"/>
      <c r="CNR1454" s="81"/>
      <c r="CNS1454" s="81"/>
      <c r="CNT1454" s="81"/>
      <c r="CNU1454" s="81"/>
      <c r="CNV1454" s="81"/>
      <c r="CNW1454" s="81"/>
      <c r="CNX1454" s="81"/>
      <c r="CNY1454" s="81"/>
      <c r="CNZ1454" s="81"/>
      <c r="COA1454" s="81"/>
      <c r="COB1454" s="81"/>
      <c r="COC1454" s="81"/>
      <c r="COD1454" s="81"/>
      <c r="COE1454" s="81"/>
      <c r="COF1454" s="81"/>
      <c r="COG1454" s="81"/>
      <c r="COH1454" s="81"/>
      <c r="COI1454" s="81"/>
      <c r="COJ1454" s="81"/>
      <c r="COK1454" s="81"/>
      <c r="COL1454" s="81"/>
      <c r="COM1454" s="81"/>
      <c r="CON1454" s="81"/>
      <c r="COO1454" s="81"/>
      <c r="COP1454" s="81"/>
      <c r="COQ1454" s="81"/>
      <c r="COR1454" s="81"/>
      <c r="COS1454" s="81"/>
      <c r="COT1454" s="81"/>
      <c r="COU1454" s="81"/>
      <c r="COV1454" s="81"/>
      <c r="COW1454" s="81"/>
      <c r="COX1454" s="81"/>
      <c r="COY1454" s="81"/>
      <c r="COZ1454" s="81"/>
      <c r="CPA1454" s="81"/>
      <c r="CPB1454" s="81"/>
      <c r="CPC1454" s="81"/>
      <c r="CPD1454" s="81"/>
      <c r="CPE1454" s="81"/>
      <c r="CPF1454" s="81"/>
      <c r="CPG1454" s="81"/>
      <c r="CPH1454" s="81"/>
      <c r="CPI1454" s="81"/>
      <c r="CPJ1454" s="81"/>
      <c r="CPK1454" s="81"/>
      <c r="CPL1454" s="81"/>
      <c r="CPM1454" s="81"/>
      <c r="CPN1454" s="81"/>
      <c r="CPO1454" s="81"/>
      <c r="CPP1454" s="81"/>
      <c r="CPQ1454" s="81"/>
      <c r="CPR1454" s="81"/>
      <c r="CPS1454" s="81"/>
      <c r="CPT1454" s="81"/>
      <c r="CPU1454" s="81"/>
      <c r="CPV1454" s="81"/>
      <c r="CPW1454" s="81"/>
      <c r="CPX1454" s="81"/>
      <c r="CPY1454" s="81"/>
      <c r="CPZ1454" s="81"/>
      <c r="CQA1454" s="81"/>
      <c r="CQB1454" s="81"/>
      <c r="CQC1454" s="81"/>
      <c r="CQD1454" s="81"/>
      <c r="CQE1454" s="81"/>
      <c r="CQF1454" s="81"/>
      <c r="CQG1454" s="81"/>
      <c r="CQH1454" s="81"/>
      <c r="CQI1454" s="81"/>
      <c r="CQJ1454" s="81"/>
      <c r="CQK1454" s="81"/>
      <c r="CQL1454" s="81"/>
      <c r="CQM1454" s="81"/>
      <c r="CQN1454" s="81"/>
      <c r="CQO1454" s="81"/>
      <c r="CQP1454" s="81"/>
      <c r="CQQ1454" s="81"/>
      <c r="CQR1454" s="81"/>
      <c r="CQS1454" s="81"/>
      <c r="CQT1454" s="81"/>
      <c r="CQU1454" s="81"/>
      <c r="CQV1454" s="81"/>
      <c r="CQW1454" s="81"/>
      <c r="CQX1454" s="81"/>
      <c r="CQY1454" s="81"/>
      <c r="CQZ1454" s="81"/>
      <c r="CRA1454" s="81"/>
      <c r="CRB1454" s="81"/>
      <c r="CRC1454" s="81"/>
      <c r="CRD1454" s="81"/>
      <c r="CRE1454" s="81"/>
      <c r="CRF1454" s="81"/>
      <c r="CRG1454" s="81"/>
      <c r="CRH1454" s="81"/>
      <c r="CRI1454" s="81"/>
      <c r="CRJ1454" s="81"/>
      <c r="CRK1454" s="81"/>
      <c r="CRL1454" s="81"/>
      <c r="CRM1454" s="81"/>
      <c r="CRN1454" s="81"/>
      <c r="CRO1454" s="81"/>
      <c r="CRP1454" s="81"/>
      <c r="CRQ1454" s="81"/>
      <c r="CRR1454" s="81"/>
      <c r="CRS1454" s="81"/>
      <c r="CRT1454" s="81"/>
      <c r="CRU1454" s="81"/>
      <c r="CRV1454" s="81"/>
      <c r="CRW1454" s="81"/>
      <c r="CRX1454" s="81"/>
      <c r="CRY1454" s="81"/>
      <c r="CRZ1454" s="81"/>
      <c r="CSA1454" s="81"/>
      <c r="CSB1454" s="81"/>
      <c r="CSC1454" s="81"/>
      <c r="CSD1454" s="81"/>
      <c r="CSE1454" s="81"/>
      <c r="CSF1454" s="81"/>
      <c r="CSG1454" s="81"/>
      <c r="CSH1454" s="81"/>
      <c r="CSI1454" s="81"/>
      <c r="CSJ1454" s="81"/>
      <c r="CSK1454" s="81"/>
      <c r="CSL1454" s="81"/>
      <c r="CSM1454" s="81"/>
      <c r="CSN1454" s="81"/>
      <c r="CSO1454" s="81"/>
      <c r="CSP1454" s="81"/>
      <c r="CSQ1454" s="81"/>
      <c r="CSR1454" s="81"/>
      <c r="CSS1454" s="81"/>
      <c r="CST1454" s="81"/>
      <c r="CSU1454" s="81"/>
      <c r="CSV1454" s="81"/>
      <c r="CSW1454" s="81"/>
      <c r="CSX1454" s="81"/>
      <c r="CSY1454" s="81"/>
      <c r="CSZ1454" s="81"/>
      <c r="CTA1454" s="81"/>
      <c r="CTB1454" s="81"/>
      <c r="CTC1454" s="81"/>
      <c r="CTD1454" s="81"/>
      <c r="CTE1454" s="81"/>
      <c r="CTF1454" s="81"/>
      <c r="CTG1454" s="81"/>
      <c r="CTH1454" s="81"/>
      <c r="CTI1454" s="81"/>
      <c r="CTJ1454" s="81"/>
      <c r="CTK1454" s="81"/>
      <c r="CTL1454" s="81"/>
      <c r="CTM1454" s="81"/>
      <c r="CTN1454" s="81"/>
      <c r="CTO1454" s="81"/>
      <c r="CTP1454" s="81"/>
      <c r="CTQ1454" s="81"/>
      <c r="CTR1454" s="81"/>
      <c r="CTS1454" s="81"/>
      <c r="CTT1454" s="81"/>
      <c r="CTU1454" s="81"/>
      <c r="CTV1454" s="81"/>
      <c r="CTW1454" s="81"/>
      <c r="CTX1454" s="81"/>
      <c r="CTY1454" s="81"/>
      <c r="CTZ1454" s="81"/>
      <c r="CUA1454" s="81"/>
      <c r="CUB1454" s="81"/>
      <c r="CUC1454" s="81"/>
      <c r="CUD1454" s="81"/>
      <c r="CUE1454" s="81"/>
      <c r="CUF1454" s="81"/>
      <c r="CUG1454" s="81"/>
      <c r="CUH1454" s="81"/>
      <c r="CUI1454" s="81"/>
      <c r="CUJ1454" s="81"/>
      <c r="CUK1454" s="81"/>
      <c r="CUL1454" s="81"/>
      <c r="CUM1454" s="81"/>
      <c r="CUN1454" s="81"/>
      <c r="CUO1454" s="81"/>
      <c r="CUP1454" s="81"/>
      <c r="CUQ1454" s="81"/>
      <c r="CUR1454" s="81"/>
      <c r="CUS1454" s="81"/>
      <c r="CUT1454" s="81"/>
      <c r="CUU1454" s="81"/>
      <c r="CUV1454" s="81"/>
      <c r="CUW1454" s="81"/>
      <c r="CUX1454" s="81"/>
      <c r="CUY1454" s="81"/>
      <c r="CUZ1454" s="81"/>
      <c r="CVA1454" s="81"/>
      <c r="CVB1454" s="81"/>
      <c r="CVC1454" s="81"/>
      <c r="CVD1454" s="81"/>
      <c r="CVE1454" s="81"/>
      <c r="CVF1454" s="81"/>
      <c r="CVG1454" s="81"/>
      <c r="CVH1454" s="81"/>
      <c r="CVI1454" s="81"/>
      <c r="CVJ1454" s="81"/>
      <c r="CVK1454" s="81"/>
      <c r="CVL1454" s="81"/>
      <c r="CVM1454" s="81"/>
      <c r="CVN1454" s="81"/>
      <c r="CVO1454" s="81"/>
      <c r="CVP1454" s="81"/>
      <c r="CVQ1454" s="81"/>
      <c r="CVR1454" s="81"/>
      <c r="CVS1454" s="81"/>
      <c r="CVT1454" s="81"/>
      <c r="CVU1454" s="81"/>
      <c r="CVV1454" s="81"/>
      <c r="CVW1454" s="81"/>
      <c r="CVX1454" s="81"/>
      <c r="CVY1454" s="81"/>
      <c r="CVZ1454" s="81"/>
      <c r="CWA1454" s="81"/>
      <c r="CWB1454" s="81"/>
      <c r="CWC1454" s="81"/>
      <c r="CWD1454" s="81"/>
      <c r="CWE1454" s="81"/>
      <c r="CWF1454" s="81"/>
      <c r="CWG1454" s="81"/>
      <c r="CWH1454" s="81"/>
      <c r="CWI1454" s="81"/>
      <c r="CWJ1454" s="81"/>
      <c r="CWK1454" s="81"/>
      <c r="CWL1454" s="81"/>
      <c r="CWM1454" s="81"/>
      <c r="CWN1454" s="81"/>
      <c r="CWO1454" s="81"/>
      <c r="CWP1454" s="81"/>
      <c r="CWQ1454" s="81"/>
      <c r="CWR1454" s="81"/>
      <c r="CWS1454" s="81"/>
      <c r="CWT1454" s="81"/>
      <c r="CWU1454" s="81"/>
      <c r="CWV1454" s="81"/>
      <c r="CWW1454" s="81"/>
      <c r="CWX1454" s="81"/>
      <c r="CWY1454" s="81"/>
      <c r="CWZ1454" s="81"/>
      <c r="CXA1454" s="81"/>
      <c r="CXB1454" s="81"/>
      <c r="CXC1454" s="81"/>
      <c r="CXD1454" s="81"/>
      <c r="CXE1454" s="81"/>
      <c r="CXF1454" s="81"/>
      <c r="CXG1454" s="81"/>
      <c r="CXH1454" s="81"/>
      <c r="CXI1454" s="81"/>
      <c r="CXJ1454" s="81"/>
      <c r="CXK1454" s="81"/>
      <c r="CXL1454" s="81"/>
      <c r="CXM1454" s="81"/>
      <c r="CXN1454" s="81"/>
      <c r="CXO1454" s="81"/>
      <c r="CXP1454" s="81"/>
      <c r="CXQ1454" s="81"/>
      <c r="CXR1454" s="81"/>
      <c r="CXS1454" s="81"/>
      <c r="CXT1454" s="81"/>
      <c r="CXU1454" s="81"/>
      <c r="CXV1454" s="81"/>
      <c r="CXW1454" s="81"/>
      <c r="CXX1454" s="81"/>
      <c r="CXY1454" s="81"/>
      <c r="CXZ1454" s="81"/>
      <c r="CYA1454" s="81"/>
      <c r="CYB1454" s="81"/>
      <c r="CYC1454" s="81"/>
      <c r="CYD1454" s="81"/>
      <c r="CYE1454" s="81"/>
      <c r="CYF1454" s="81"/>
      <c r="CYG1454" s="81"/>
      <c r="CYH1454" s="81"/>
      <c r="CYI1454" s="81"/>
      <c r="CYJ1454" s="81"/>
      <c r="CYK1454" s="81"/>
      <c r="CYL1454" s="81"/>
      <c r="CYM1454" s="81"/>
      <c r="CYN1454" s="81"/>
      <c r="CYO1454" s="81"/>
      <c r="CYP1454" s="81"/>
      <c r="CYQ1454" s="81"/>
      <c r="CYR1454" s="81"/>
      <c r="CYS1454" s="81"/>
      <c r="CYT1454" s="81"/>
      <c r="CYU1454" s="81"/>
      <c r="CYV1454" s="81"/>
      <c r="CYW1454" s="81"/>
      <c r="CYX1454" s="81"/>
      <c r="CYY1454" s="81"/>
      <c r="CYZ1454" s="81"/>
      <c r="CZA1454" s="81"/>
      <c r="CZB1454" s="81"/>
      <c r="CZC1454" s="81"/>
      <c r="CZD1454" s="81"/>
      <c r="CZE1454" s="81"/>
      <c r="CZF1454" s="81"/>
      <c r="CZG1454" s="81"/>
      <c r="CZH1454" s="81"/>
      <c r="CZI1454" s="81"/>
      <c r="CZJ1454" s="81"/>
      <c r="CZK1454" s="81"/>
      <c r="CZL1454" s="81"/>
      <c r="CZM1454" s="81"/>
      <c r="CZN1454" s="81"/>
      <c r="CZO1454" s="81"/>
      <c r="CZP1454" s="81"/>
      <c r="CZQ1454" s="81"/>
      <c r="CZR1454" s="81"/>
      <c r="CZS1454" s="81"/>
      <c r="CZT1454" s="81"/>
      <c r="CZU1454" s="81"/>
      <c r="CZV1454" s="81"/>
      <c r="CZW1454" s="81"/>
      <c r="CZX1454" s="81"/>
      <c r="CZY1454" s="81"/>
      <c r="CZZ1454" s="81"/>
      <c r="DAA1454" s="81"/>
      <c r="DAB1454" s="81"/>
      <c r="DAC1454" s="81"/>
      <c r="DAD1454" s="81"/>
      <c r="DAE1454" s="81"/>
      <c r="DAF1454" s="81"/>
      <c r="DAG1454" s="81"/>
      <c r="DAH1454" s="81"/>
      <c r="DAI1454" s="81"/>
      <c r="DAJ1454" s="81"/>
      <c r="DAK1454" s="81"/>
      <c r="DAL1454" s="81"/>
      <c r="DAM1454" s="81"/>
      <c r="DAN1454" s="81"/>
      <c r="DAO1454" s="81"/>
      <c r="DAP1454" s="81"/>
      <c r="DAQ1454" s="81"/>
      <c r="DAR1454" s="81"/>
      <c r="DAS1454" s="81"/>
      <c r="DAT1454" s="81"/>
      <c r="DAU1454" s="81"/>
      <c r="DAV1454" s="81"/>
      <c r="DAW1454" s="81"/>
      <c r="DAX1454" s="81"/>
      <c r="DAY1454" s="81"/>
      <c r="DAZ1454" s="81"/>
      <c r="DBA1454" s="81"/>
      <c r="DBB1454" s="81"/>
      <c r="DBC1454" s="81"/>
      <c r="DBD1454" s="81"/>
      <c r="DBE1454" s="81"/>
      <c r="DBF1454" s="81"/>
      <c r="DBG1454" s="81"/>
      <c r="DBH1454" s="81"/>
      <c r="DBI1454" s="81"/>
      <c r="DBJ1454" s="81"/>
      <c r="DBK1454" s="81"/>
      <c r="DBL1454" s="81"/>
      <c r="DBM1454" s="81"/>
      <c r="DBN1454" s="81"/>
      <c r="DBO1454" s="81"/>
      <c r="DBP1454" s="81"/>
      <c r="DBQ1454" s="81"/>
      <c r="DBR1454" s="81"/>
      <c r="DBS1454" s="81"/>
      <c r="DBT1454" s="81"/>
      <c r="DBU1454" s="81"/>
      <c r="DBV1454" s="81"/>
      <c r="DBW1454" s="81"/>
      <c r="DBX1454" s="81"/>
      <c r="DBY1454" s="81"/>
      <c r="DBZ1454" s="81"/>
      <c r="DCA1454" s="81"/>
      <c r="DCB1454" s="81"/>
      <c r="DCC1454" s="81"/>
      <c r="DCD1454" s="81"/>
      <c r="DCE1454" s="81"/>
      <c r="DCF1454" s="81"/>
      <c r="DCG1454" s="81"/>
      <c r="DCH1454" s="81"/>
      <c r="DCI1454" s="81"/>
      <c r="DCJ1454" s="81"/>
      <c r="DCK1454" s="81"/>
      <c r="DCL1454" s="81"/>
      <c r="DCM1454" s="81"/>
      <c r="DCN1454" s="81"/>
      <c r="DCO1454" s="81"/>
      <c r="DCP1454" s="81"/>
      <c r="DCQ1454" s="81"/>
      <c r="DCR1454" s="81"/>
      <c r="DCS1454" s="81"/>
      <c r="DCT1454" s="81"/>
      <c r="DCU1454" s="81"/>
      <c r="DCV1454" s="81"/>
      <c r="DCW1454" s="81"/>
      <c r="DCX1454" s="81"/>
      <c r="DCY1454" s="81"/>
      <c r="DCZ1454" s="81"/>
      <c r="DDA1454" s="81"/>
      <c r="DDB1454" s="81"/>
      <c r="DDC1454" s="81"/>
      <c r="DDD1454" s="81"/>
      <c r="DDE1454" s="81"/>
      <c r="DDF1454" s="81"/>
      <c r="DDG1454" s="81"/>
      <c r="DDH1454" s="81"/>
      <c r="DDI1454" s="81"/>
      <c r="DDJ1454" s="81"/>
      <c r="DDK1454" s="81"/>
      <c r="DDL1454" s="81"/>
      <c r="DDM1454" s="81"/>
      <c r="DDN1454" s="81"/>
      <c r="DDO1454" s="81"/>
      <c r="DDP1454" s="81"/>
      <c r="DDQ1454" s="81"/>
      <c r="DDR1454" s="81"/>
      <c r="DDS1454" s="81"/>
      <c r="DDT1454" s="81"/>
      <c r="DDU1454" s="81"/>
      <c r="DDV1454" s="81"/>
      <c r="DDW1454" s="81"/>
      <c r="DDX1454" s="81"/>
      <c r="DDY1454" s="81"/>
      <c r="DDZ1454" s="81"/>
      <c r="DEA1454" s="81"/>
      <c r="DEB1454" s="81"/>
      <c r="DEC1454" s="81"/>
      <c r="DED1454" s="81"/>
      <c r="DEE1454" s="81"/>
      <c r="DEF1454" s="81"/>
      <c r="DEG1454" s="81"/>
      <c r="DEH1454" s="81"/>
      <c r="DEI1454" s="81"/>
      <c r="DEJ1454" s="81"/>
      <c r="DEK1454" s="81"/>
      <c r="DEL1454" s="81"/>
      <c r="DEM1454" s="81"/>
      <c r="DEN1454" s="81"/>
      <c r="DEO1454" s="81"/>
      <c r="DEP1454" s="81"/>
      <c r="DEQ1454" s="81"/>
      <c r="DER1454" s="81"/>
      <c r="DES1454" s="81"/>
      <c r="DET1454" s="81"/>
      <c r="DEU1454" s="81"/>
      <c r="DEV1454" s="81"/>
      <c r="DEW1454" s="81"/>
      <c r="DEX1454" s="81"/>
      <c r="DEY1454" s="81"/>
      <c r="DEZ1454" s="81"/>
      <c r="DFA1454" s="81"/>
      <c r="DFB1454" s="81"/>
      <c r="DFC1454" s="81"/>
      <c r="DFD1454" s="81"/>
      <c r="DFE1454" s="81"/>
      <c r="DFF1454" s="81"/>
      <c r="DFG1454" s="81"/>
      <c r="DFH1454" s="81"/>
      <c r="DFI1454" s="81"/>
      <c r="DFJ1454" s="81"/>
      <c r="DFK1454" s="81"/>
      <c r="DFL1454" s="81"/>
      <c r="DFM1454" s="81"/>
      <c r="DFN1454" s="81"/>
      <c r="DFO1454" s="81"/>
      <c r="DFP1454" s="81"/>
      <c r="DFQ1454" s="81"/>
      <c r="DFR1454" s="81"/>
      <c r="DFS1454" s="81"/>
      <c r="DFT1454" s="81"/>
      <c r="DFU1454" s="81"/>
      <c r="DFV1454" s="81"/>
      <c r="DFW1454" s="81"/>
      <c r="DFX1454" s="81"/>
      <c r="DFY1454" s="81"/>
      <c r="DFZ1454" s="81"/>
      <c r="DGA1454" s="81"/>
      <c r="DGB1454" s="81"/>
      <c r="DGC1454" s="81"/>
      <c r="DGD1454" s="81"/>
      <c r="DGE1454" s="81"/>
      <c r="DGF1454" s="81"/>
      <c r="DGG1454" s="81"/>
      <c r="DGH1454" s="81"/>
      <c r="DGI1454" s="81"/>
      <c r="DGJ1454" s="81"/>
      <c r="DGK1454" s="81"/>
      <c r="DGL1454" s="81"/>
      <c r="DGM1454" s="81"/>
      <c r="DGN1454" s="81"/>
      <c r="DGO1454" s="81"/>
      <c r="DGP1454" s="81"/>
      <c r="DGQ1454" s="81"/>
      <c r="DGR1454" s="81"/>
      <c r="DGS1454" s="81"/>
      <c r="DGT1454" s="81"/>
      <c r="DGU1454" s="81"/>
      <c r="DGV1454" s="81"/>
      <c r="DGW1454" s="81"/>
      <c r="DGX1454" s="81"/>
      <c r="DGY1454" s="81"/>
      <c r="DGZ1454" s="81"/>
      <c r="DHA1454" s="81"/>
      <c r="DHB1454" s="81"/>
      <c r="DHC1454" s="81"/>
      <c r="DHD1454" s="81"/>
      <c r="DHE1454" s="81"/>
      <c r="DHF1454" s="81"/>
      <c r="DHG1454" s="81"/>
      <c r="DHH1454" s="81"/>
      <c r="DHI1454" s="81"/>
      <c r="DHJ1454" s="81"/>
      <c r="DHK1454" s="81"/>
      <c r="DHL1454" s="81"/>
      <c r="DHM1454" s="81"/>
      <c r="DHN1454" s="81"/>
      <c r="DHO1454" s="81"/>
      <c r="DHP1454" s="81"/>
      <c r="DHQ1454" s="81"/>
      <c r="DHR1454" s="81"/>
      <c r="DHS1454" s="81"/>
      <c r="DHT1454" s="81"/>
      <c r="DHU1454" s="81"/>
      <c r="DHV1454" s="81"/>
      <c r="DHW1454" s="81"/>
      <c r="DHX1454" s="81"/>
      <c r="DHY1454" s="81"/>
      <c r="DHZ1454" s="81"/>
      <c r="DIA1454" s="81"/>
      <c r="DIB1454" s="81"/>
      <c r="DIC1454" s="81"/>
      <c r="DID1454" s="81"/>
      <c r="DIE1454" s="81"/>
      <c r="DIF1454" s="81"/>
      <c r="DIG1454" s="81"/>
      <c r="DIH1454" s="81"/>
      <c r="DII1454" s="81"/>
      <c r="DIJ1454" s="81"/>
      <c r="DIK1454" s="81"/>
      <c r="DIL1454" s="81"/>
      <c r="DIM1454" s="81"/>
      <c r="DIN1454" s="81"/>
      <c r="DIO1454" s="81"/>
      <c r="DIP1454" s="81"/>
      <c r="DIQ1454" s="81"/>
      <c r="DIR1454" s="81"/>
      <c r="DIS1454" s="81"/>
      <c r="DIT1454" s="81"/>
      <c r="DIU1454" s="81"/>
      <c r="DIV1454" s="81"/>
      <c r="DIW1454" s="81"/>
      <c r="DIX1454" s="81"/>
      <c r="DIY1454" s="81"/>
      <c r="DIZ1454" s="81"/>
      <c r="DJA1454" s="81"/>
      <c r="DJB1454" s="81"/>
      <c r="DJC1454" s="81"/>
      <c r="DJD1454" s="81"/>
      <c r="DJE1454" s="81"/>
      <c r="DJF1454" s="81"/>
      <c r="DJG1454" s="81"/>
      <c r="DJH1454" s="81"/>
      <c r="DJI1454" s="81"/>
      <c r="DJJ1454" s="81"/>
      <c r="DJK1454" s="81"/>
      <c r="DJL1454" s="81"/>
      <c r="DJM1454" s="81"/>
      <c r="DJN1454" s="81"/>
      <c r="DJO1454" s="81"/>
      <c r="DJP1454" s="81"/>
      <c r="DJQ1454" s="81"/>
      <c r="DJR1454" s="81"/>
      <c r="DJS1454" s="81"/>
      <c r="DJT1454" s="81"/>
      <c r="DJU1454" s="81"/>
      <c r="DJV1454" s="81"/>
      <c r="DJW1454" s="81"/>
      <c r="DJX1454" s="81"/>
      <c r="DJY1454" s="81"/>
      <c r="DJZ1454" s="81"/>
      <c r="DKA1454" s="81"/>
      <c r="DKB1454" s="81"/>
      <c r="DKC1454" s="81"/>
      <c r="DKD1454" s="81"/>
      <c r="DKE1454" s="81"/>
      <c r="DKF1454" s="81"/>
      <c r="DKG1454" s="81"/>
      <c r="DKH1454" s="81"/>
      <c r="DKI1454" s="81"/>
      <c r="DKJ1454" s="81"/>
      <c r="DKK1454" s="81"/>
      <c r="DKL1454" s="81"/>
      <c r="DKM1454" s="81"/>
      <c r="DKN1454" s="81"/>
      <c r="DKO1454" s="81"/>
      <c r="DKP1454" s="81"/>
      <c r="DKQ1454" s="81"/>
      <c r="DKR1454" s="81"/>
      <c r="DKS1454" s="81"/>
      <c r="DKT1454" s="81"/>
      <c r="DKU1454" s="81"/>
      <c r="DKV1454" s="81"/>
      <c r="DKW1454" s="81"/>
      <c r="DKX1454" s="81"/>
      <c r="DKY1454" s="81"/>
      <c r="DKZ1454" s="81"/>
      <c r="DLA1454" s="81"/>
      <c r="DLB1454" s="81"/>
      <c r="DLC1454" s="81"/>
      <c r="DLD1454" s="81"/>
      <c r="DLE1454" s="81"/>
      <c r="DLF1454" s="81"/>
      <c r="DLG1454" s="81"/>
      <c r="DLH1454" s="81"/>
      <c r="DLI1454" s="81"/>
      <c r="DLJ1454" s="81"/>
      <c r="DLK1454" s="81"/>
      <c r="DLL1454" s="81"/>
      <c r="DLM1454" s="81"/>
      <c r="DLN1454" s="81"/>
      <c r="DLO1454" s="81"/>
      <c r="DLP1454" s="81"/>
      <c r="DLQ1454" s="81"/>
      <c r="DLR1454" s="81"/>
      <c r="DLS1454" s="81"/>
      <c r="DLT1454" s="81"/>
      <c r="DLU1454" s="81"/>
      <c r="DLV1454" s="81"/>
      <c r="DLW1454" s="81"/>
      <c r="DLX1454" s="81"/>
      <c r="DLY1454" s="81"/>
      <c r="DLZ1454" s="81"/>
      <c r="DMA1454" s="81"/>
      <c r="DMB1454" s="81"/>
      <c r="DMC1454" s="81"/>
      <c r="DMD1454" s="81"/>
      <c r="DME1454" s="81"/>
      <c r="DMF1454" s="81"/>
      <c r="DMG1454" s="81"/>
      <c r="DMH1454" s="81"/>
      <c r="DMI1454" s="81"/>
      <c r="DMJ1454" s="81"/>
      <c r="DMK1454" s="81"/>
      <c r="DML1454" s="81"/>
      <c r="DMM1454" s="81"/>
      <c r="DMN1454" s="81"/>
      <c r="DMO1454" s="81"/>
      <c r="DMP1454" s="81"/>
      <c r="DMQ1454" s="81"/>
      <c r="DMR1454" s="81"/>
      <c r="DMS1454" s="81"/>
      <c r="DMT1454" s="81"/>
      <c r="DMU1454" s="81"/>
      <c r="DMV1454" s="81"/>
      <c r="DMW1454" s="81"/>
      <c r="DMX1454" s="81"/>
      <c r="DMY1454" s="81"/>
      <c r="DMZ1454" s="81"/>
      <c r="DNA1454" s="81"/>
      <c r="DNB1454" s="81"/>
      <c r="DNC1454" s="81"/>
      <c r="DND1454" s="81"/>
      <c r="DNE1454" s="81"/>
      <c r="DNF1454" s="81"/>
      <c r="DNG1454" s="81"/>
      <c r="DNH1454" s="81"/>
      <c r="DNI1454" s="81"/>
      <c r="DNJ1454" s="81"/>
      <c r="DNK1454" s="81"/>
      <c r="DNL1454" s="81"/>
      <c r="DNM1454" s="81"/>
      <c r="DNN1454" s="81"/>
      <c r="DNO1454" s="81"/>
      <c r="DNP1454" s="81"/>
      <c r="DNQ1454" s="81"/>
      <c r="DNR1454" s="81"/>
      <c r="DNS1454" s="81"/>
      <c r="DNT1454" s="81"/>
      <c r="DNU1454" s="81"/>
      <c r="DNV1454" s="81"/>
      <c r="DNW1454" s="81"/>
      <c r="DNX1454" s="81"/>
      <c r="DNY1454" s="81"/>
      <c r="DNZ1454" s="81"/>
      <c r="DOA1454" s="81"/>
      <c r="DOB1454" s="81"/>
      <c r="DOC1454" s="81"/>
      <c r="DOD1454" s="81"/>
      <c r="DOE1454" s="81"/>
      <c r="DOF1454" s="81"/>
      <c r="DOG1454" s="81"/>
      <c r="DOH1454" s="81"/>
      <c r="DOI1454" s="81"/>
      <c r="DOJ1454" s="81"/>
      <c r="DOK1454" s="81"/>
      <c r="DOL1454" s="81"/>
      <c r="DOM1454" s="81"/>
      <c r="DON1454" s="81"/>
      <c r="DOO1454" s="81"/>
      <c r="DOP1454" s="81"/>
      <c r="DOQ1454" s="81"/>
      <c r="DOR1454" s="81"/>
      <c r="DOS1454" s="81"/>
      <c r="DOT1454" s="81"/>
      <c r="DOU1454" s="81"/>
      <c r="DOV1454" s="81"/>
      <c r="DOW1454" s="81"/>
      <c r="DOX1454" s="81"/>
      <c r="DOY1454" s="81"/>
      <c r="DOZ1454" s="81"/>
      <c r="DPA1454" s="81"/>
      <c r="DPB1454" s="81"/>
      <c r="DPC1454" s="81"/>
      <c r="DPD1454" s="81"/>
      <c r="DPE1454" s="81"/>
      <c r="DPF1454" s="81"/>
      <c r="DPG1454" s="81"/>
      <c r="DPH1454" s="81"/>
      <c r="DPI1454" s="81"/>
      <c r="DPJ1454" s="81"/>
      <c r="DPK1454" s="81"/>
      <c r="DPL1454" s="81"/>
      <c r="DPM1454" s="81"/>
      <c r="DPN1454" s="81"/>
      <c r="DPO1454" s="81"/>
      <c r="DPP1454" s="81"/>
      <c r="DPQ1454" s="81"/>
      <c r="DPR1454" s="81"/>
      <c r="DPS1454" s="81"/>
      <c r="DPT1454" s="81"/>
      <c r="DPU1454" s="81"/>
      <c r="DPV1454" s="81"/>
      <c r="DPW1454" s="81"/>
      <c r="DPX1454" s="81"/>
      <c r="DPY1454" s="81"/>
      <c r="DPZ1454" s="81"/>
      <c r="DQA1454" s="81"/>
      <c r="DQB1454" s="81"/>
      <c r="DQC1454" s="81"/>
      <c r="DQD1454" s="81"/>
      <c r="DQE1454" s="81"/>
      <c r="DQF1454" s="81"/>
      <c r="DQG1454" s="81"/>
      <c r="DQH1454" s="81"/>
      <c r="DQI1454" s="81"/>
      <c r="DQJ1454" s="81"/>
      <c r="DQK1454" s="81"/>
      <c r="DQL1454" s="81"/>
      <c r="DQM1454" s="81"/>
      <c r="DQN1454" s="81"/>
      <c r="DQO1454" s="81"/>
      <c r="DQP1454" s="81"/>
      <c r="DQQ1454" s="81"/>
      <c r="DQR1454" s="81"/>
      <c r="DQS1454" s="81"/>
      <c r="DQT1454" s="81"/>
      <c r="DQU1454" s="81"/>
      <c r="DQV1454" s="81"/>
      <c r="DQW1454" s="81"/>
      <c r="DQX1454" s="81"/>
      <c r="DQY1454" s="81"/>
      <c r="DQZ1454" s="81"/>
      <c r="DRA1454" s="81"/>
      <c r="DRB1454" s="81"/>
      <c r="DRC1454" s="81"/>
      <c r="DRD1454" s="81"/>
      <c r="DRE1454" s="81"/>
      <c r="DRF1454" s="81"/>
      <c r="DRG1454" s="81"/>
      <c r="DRH1454" s="81"/>
      <c r="DRI1454" s="81"/>
      <c r="DRJ1454" s="81"/>
      <c r="DRK1454" s="81"/>
      <c r="DRL1454" s="81"/>
      <c r="DRM1454" s="81"/>
      <c r="DRN1454" s="81"/>
      <c r="DRO1454" s="81"/>
      <c r="DRP1454" s="81"/>
      <c r="DRQ1454" s="81"/>
      <c r="DRR1454" s="81"/>
      <c r="DRS1454" s="81"/>
      <c r="DRT1454" s="81"/>
      <c r="DRU1454" s="81"/>
      <c r="DRV1454" s="81"/>
      <c r="DRW1454" s="81"/>
      <c r="DRX1454" s="81"/>
      <c r="DRY1454" s="81"/>
      <c r="DRZ1454" s="81"/>
      <c r="DSA1454" s="81"/>
      <c r="DSB1454" s="81"/>
      <c r="DSC1454" s="81"/>
      <c r="DSD1454" s="81"/>
      <c r="DSE1454" s="81"/>
      <c r="DSF1454" s="81"/>
      <c r="DSG1454" s="81"/>
      <c r="DSH1454" s="81"/>
      <c r="DSI1454" s="81"/>
      <c r="DSJ1454" s="81"/>
      <c r="DSK1454" s="81"/>
      <c r="DSL1454" s="81"/>
      <c r="DSM1454" s="81"/>
      <c r="DSN1454" s="81"/>
      <c r="DSO1454" s="81"/>
      <c r="DSP1454" s="81"/>
      <c r="DSQ1454" s="81"/>
      <c r="DSR1454" s="81"/>
      <c r="DSS1454" s="81"/>
      <c r="DST1454" s="81"/>
      <c r="DSU1454" s="81"/>
      <c r="DSV1454" s="81"/>
      <c r="DSW1454" s="81"/>
      <c r="DSX1454" s="81"/>
      <c r="DSY1454" s="81"/>
      <c r="DSZ1454" s="81"/>
      <c r="DTA1454" s="81"/>
      <c r="DTB1454" s="81"/>
      <c r="DTC1454" s="81"/>
      <c r="DTD1454" s="81"/>
      <c r="DTE1454" s="81"/>
      <c r="DTF1454" s="81"/>
      <c r="DTG1454" s="81"/>
      <c r="DTH1454" s="81"/>
      <c r="DTI1454" s="81"/>
      <c r="DTJ1454" s="81"/>
      <c r="DTK1454" s="81"/>
      <c r="DTL1454" s="81"/>
      <c r="DTM1454" s="81"/>
      <c r="DTN1454" s="81"/>
      <c r="DTO1454" s="81"/>
      <c r="DTP1454" s="81"/>
      <c r="DTQ1454" s="81"/>
      <c r="DTR1454" s="81"/>
      <c r="DTS1454" s="81"/>
      <c r="DTT1454" s="81"/>
      <c r="DTU1454" s="81"/>
      <c r="DTV1454" s="81"/>
      <c r="DTW1454" s="81"/>
      <c r="DTX1454" s="81"/>
      <c r="DTY1454" s="81"/>
      <c r="DTZ1454" s="81"/>
      <c r="DUA1454" s="81"/>
      <c r="DUB1454" s="81"/>
      <c r="DUC1454" s="81"/>
      <c r="DUD1454" s="81"/>
      <c r="DUE1454" s="81"/>
      <c r="DUF1454" s="81"/>
      <c r="DUG1454" s="81"/>
      <c r="DUH1454" s="81"/>
      <c r="DUI1454" s="81"/>
      <c r="DUJ1454" s="81"/>
      <c r="DUK1454" s="81"/>
      <c r="DUL1454" s="81"/>
      <c r="DUM1454" s="81"/>
      <c r="DUN1454" s="81"/>
      <c r="DUO1454" s="81"/>
      <c r="DUP1454" s="81"/>
      <c r="DUQ1454" s="81"/>
      <c r="DUR1454" s="81"/>
      <c r="DUS1454" s="81"/>
      <c r="DUT1454" s="81"/>
      <c r="DUU1454" s="81"/>
      <c r="DUV1454" s="81"/>
      <c r="DUW1454" s="81"/>
      <c r="DUX1454" s="81"/>
      <c r="DUY1454" s="81"/>
      <c r="DUZ1454" s="81"/>
      <c r="DVA1454" s="81"/>
      <c r="DVB1454" s="81"/>
      <c r="DVC1454" s="81"/>
      <c r="DVD1454" s="81"/>
      <c r="DVE1454" s="81"/>
      <c r="DVF1454" s="81"/>
      <c r="DVG1454" s="81"/>
      <c r="DVH1454" s="81"/>
      <c r="DVI1454" s="81"/>
      <c r="DVJ1454" s="81"/>
      <c r="DVK1454" s="81"/>
      <c r="DVL1454" s="81"/>
      <c r="DVM1454" s="81"/>
      <c r="DVN1454" s="81"/>
      <c r="DVO1454" s="81"/>
      <c r="DVP1454" s="81"/>
      <c r="DVQ1454" s="81"/>
      <c r="DVR1454" s="81"/>
      <c r="DVS1454" s="81"/>
      <c r="DVT1454" s="81"/>
      <c r="DVU1454" s="81"/>
      <c r="DVV1454" s="81"/>
      <c r="DVW1454" s="81"/>
      <c r="DVX1454" s="81"/>
      <c r="DVY1454" s="81"/>
      <c r="DVZ1454" s="81"/>
      <c r="DWA1454" s="81"/>
      <c r="DWB1454" s="81"/>
      <c r="DWC1454" s="81"/>
      <c r="DWD1454" s="81"/>
      <c r="DWE1454" s="81"/>
      <c r="DWF1454" s="81"/>
      <c r="DWG1454" s="81"/>
      <c r="DWH1454" s="81"/>
      <c r="DWI1454" s="81"/>
      <c r="DWJ1454" s="81"/>
      <c r="DWK1454" s="81"/>
      <c r="DWL1454" s="81"/>
      <c r="DWM1454" s="81"/>
      <c r="DWN1454" s="81"/>
      <c r="DWO1454" s="81"/>
      <c r="DWP1454" s="81"/>
      <c r="DWQ1454" s="81"/>
      <c r="DWR1454" s="81"/>
      <c r="DWS1454" s="81"/>
      <c r="DWT1454" s="81"/>
      <c r="DWU1454" s="81"/>
      <c r="DWV1454" s="81"/>
      <c r="DWW1454" s="81"/>
      <c r="DWX1454" s="81"/>
      <c r="DWY1454" s="81"/>
      <c r="DWZ1454" s="81"/>
      <c r="DXA1454" s="81"/>
      <c r="DXB1454" s="81"/>
      <c r="DXC1454" s="81"/>
      <c r="DXD1454" s="81"/>
      <c r="DXE1454" s="81"/>
      <c r="DXF1454" s="81"/>
      <c r="DXG1454" s="81"/>
      <c r="DXH1454" s="81"/>
      <c r="DXI1454" s="81"/>
      <c r="DXJ1454" s="81"/>
      <c r="DXK1454" s="81"/>
      <c r="DXL1454" s="81"/>
      <c r="DXM1454" s="81"/>
      <c r="DXN1454" s="81"/>
      <c r="DXO1454" s="81"/>
      <c r="DXP1454" s="81"/>
      <c r="DXQ1454" s="81"/>
      <c r="DXR1454" s="81"/>
      <c r="DXS1454" s="81"/>
      <c r="DXT1454" s="81"/>
      <c r="DXU1454" s="81"/>
      <c r="DXV1454" s="81"/>
      <c r="DXW1454" s="81"/>
      <c r="DXX1454" s="81"/>
      <c r="DXY1454" s="81"/>
      <c r="DXZ1454" s="81"/>
      <c r="DYA1454" s="81"/>
      <c r="DYB1454" s="81"/>
      <c r="DYC1454" s="81"/>
      <c r="DYD1454" s="81"/>
      <c r="DYE1454" s="81"/>
      <c r="DYF1454" s="81"/>
      <c r="DYG1454" s="81"/>
      <c r="DYH1454" s="81"/>
      <c r="DYI1454" s="81"/>
      <c r="DYJ1454" s="81"/>
      <c r="DYK1454" s="81"/>
      <c r="DYL1454" s="81"/>
      <c r="DYM1454" s="81"/>
      <c r="DYN1454" s="81"/>
      <c r="DYO1454" s="81"/>
      <c r="DYP1454" s="81"/>
      <c r="DYQ1454" s="81"/>
      <c r="DYR1454" s="81"/>
      <c r="DYS1454" s="81"/>
      <c r="DYT1454" s="81"/>
      <c r="DYU1454" s="81"/>
      <c r="DYV1454" s="81"/>
      <c r="DYW1454" s="81"/>
      <c r="DYX1454" s="81"/>
      <c r="DYY1454" s="81"/>
      <c r="DYZ1454" s="81"/>
      <c r="DZA1454" s="81"/>
      <c r="DZB1454" s="81"/>
      <c r="DZC1454" s="81"/>
      <c r="DZD1454" s="81"/>
      <c r="DZE1454" s="81"/>
      <c r="DZF1454" s="81"/>
      <c r="DZG1454" s="81"/>
      <c r="DZH1454" s="81"/>
      <c r="DZI1454" s="81"/>
      <c r="DZJ1454" s="81"/>
      <c r="DZK1454" s="81"/>
      <c r="DZL1454" s="81"/>
      <c r="DZM1454" s="81"/>
      <c r="DZN1454" s="81"/>
      <c r="DZO1454" s="81"/>
      <c r="DZP1454" s="81"/>
      <c r="DZQ1454" s="81"/>
      <c r="DZR1454" s="81"/>
      <c r="DZS1454" s="81"/>
      <c r="DZT1454" s="81"/>
      <c r="DZU1454" s="81"/>
      <c r="DZV1454" s="81"/>
      <c r="DZW1454" s="81"/>
      <c r="DZX1454" s="81"/>
      <c r="DZY1454" s="81"/>
      <c r="DZZ1454" s="81"/>
      <c r="EAA1454" s="81"/>
      <c r="EAB1454" s="81"/>
      <c r="EAC1454" s="81"/>
      <c r="EAD1454" s="81"/>
      <c r="EAE1454" s="81"/>
      <c r="EAF1454" s="81"/>
      <c r="EAG1454" s="81"/>
      <c r="EAH1454" s="81"/>
      <c r="EAI1454" s="81"/>
      <c r="EAJ1454" s="81"/>
      <c r="EAK1454" s="81"/>
      <c r="EAL1454" s="81"/>
      <c r="EAM1454" s="81"/>
      <c r="EAN1454" s="81"/>
      <c r="EAO1454" s="81"/>
      <c r="EAP1454" s="81"/>
      <c r="EAQ1454" s="81"/>
      <c r="EAR1454" s="81"/>
      <c r="EAS1454" s="81"/>
      <c r="EAT1454" s="81"/>
      <c r="EAU1454" s="81"/>
      <c r="EAV1454" s="81"/>
      <c r="EAW1454" s="81"/>
      <c r="EAX1454" s="81"/>
      <c r="EAY1454" s="81"/>
      <c r="EAZ1454" s="81"/>
      <c r="EBA1454" s="81"/>
      <c r="EBB1454" s="81"/>
      <c r="EBC1454" s="81"/>
      <c r="EBD1454" s="81"/>
      <c r="EBE1454" s="81"/>
      <c r="EBF1454" s="81"/>
      <c r="EBG1454" s="81"/>
      <c r="EBH1454" s="81"/>
      <c r="EBI1454" s="81"/>
      <c r="EBJ1454" s="81"/>
      <c r="EBK1454" s="81"/>
      <c r="EBL1454" s="81"/>
      <c r="EBM1454" s="81"/>
      <c r="EBN1454" s="81"/>
      <c r="EBO1454" s="81"/>
      <c r="EBP1454" s="81"/>
      <c r="EBQ1454" s="81"/>
      <c r="EBR1454" s="81"/>
      <c r="EBS1454" s="81"/>
      <c r="EBT1454" s="81"/>
      <c r="EBU1454" s="81"/>
      <c r="EBV1454" s="81"/>
      <c r="EBW1454" s="81"/>
      <c r="EBX1454" s="81"/>
      <c r="EBY1454" s="81"/>
      <c r="EBZ1454" s="81"/>
      <c r="ECA1454" s="81"/>
      <c r="ECB1454" s="81"/>
      <c r="ECC1454" s="81"/>
      <c r="ECD1454" s="81"/>
      <c r="ECE1454" s="81"/>
      <c r="ECF1454" s="81"/>
      <c r="ECG1454" s="81"/>
      <c r="ECH1454" s="81"/>
      <c r="ECI1454" s="81"/>
      <c r="ECJ1454" s="81"/>
      <c r="ECK1454" s="81"/>
      <c r="ECL1454" s="81"/>
      <c r="ECM1454" s="81"/>
      <c r="ECN1454" s="81"/>
      <c r="ECO1454" s="81"/>
      <c r="ECP1454" s="81"/>
      <c r="ECQ1454" s="81"/>
      <c r="ECR1454" s="81"/>
      <c r="ECS1454" s="81"/>
      <c r="ECT1454" s="81"/>
      <c r="ECU1454" s="81"/>
      <c r="ECV1454" s="81"/>
      <c r="ECW1454" s="81"/>
      <c r="ECX1454" s="81"/>
      <c r="ECY1454" s="81"/>
      <c r="ECZ1454" s="81"/>
      <c r="EDA1454" s="81"/>
      <c r="EDB1454" s="81"/>
      <c r="EDC1454" s="81"/>
      <c r="EDD1454" s="81"/>
      <c r="EDE1454" s="81"/>
      <c r="EDF1454" s="81"/>
      <c r="EDG1454" s="81"/>
      <c r="EDH1454" s="81"/>
      <c r="EDI1454" s="81"/>
      <c r="EDJ1454" s="81"/>
      <c r="EDK1454" s="81"/>
      <c r="EDL1454" s="81"/>
      <c r="EDM1454" s="81"/>
      <c r="EDN1454" s="81"/>
      <c r="EDO1454" s="81"/>
      <c r="EDP1454" s="81"/>
      <c r="EDQ1454" s="81"/>
      <c r="EDR1454" s="81"/>
      <c r="EDS1454" s="81"/>
      <c r="EDT1454" s="81"/>
      <c r="EDU1454" s="81"/>
      <c r="EDV1454" s="81"/>
      <c r="EDW1454" s="81"/>
      <c r="EDX1454" s="81"/>
      <c r="EDY1454" s="81"/>
      <c r="EDZ1454" s="81"/>
      <c r="EEA1454" s="81"/>
      <c r="EEB1454" s="81"/>
      <c r="EEC1454" s="81"/>
      <c r="EED1454" s="81"/>
      <c r="EEE1454" s="81"/>
      <c r="EEF1454" s="81"/>
      <c r="EEG1454" s="81"/>
      <c r="EEH1454" s="81"/>
      <c r="EEI1454" s="81"/>
      <c r="EEJ1454" s="81"/>
      <c r="EEK1454" s="81"/>
      <c r="EEL1454" s="81"/>
      <c r="EEM1454" s="81"/>
      <c r="EEN1454" s="81"/>
      <c r="EEO1454" s="81"/>
      <c r="EEP1454" s="81"/>
      <c r="EEQ1454" s="81"/>
      <c r="EER1454" s="81"/>
      <c r="EES1454" s="81"/>
      <c r="EET1454" s="81"/>
      <c r="EEU1454" s="81"/>
      <c r="EEV1454" s="81"/>
      <c r="EEW1454" s="81"/>
      <c r="EEX1454" s="81"/>
      <c r="EEY1454" s="81"/>
      <c r="EEZ1454" s="81"/>
      <c r="EFA1454" s="81"/>
      <c r="EFB1454" s="81"/>
      <c r="EFC1454" s="81"/>
      <c r="EFD1454" s="81"/>
      <c r="EFE1454" s="81"/>
      <c r="EFF1454" s="81"/>
      <c r="EFG1454" s="81"/>
      <c r="EFH1454" s="81"/>
      <c r="EFI1454" s="81"/>
      <c r="EFJ1454" s="81"/>
      <c r="EFK1454" s="81"/>
      <c r="EFL1454" s="81"/>
      <c r="EFM1454" s="81"/>
      <c r="EFN1454" s="81"/>
      <c r="EFO1454" s="81"/>
      <c r="EFP1454" s="81"/>
      <c r="EFQ1454" s="81"/>
      <c r="EFR1454" s="81"/>
      <c r="EFS1454" s="81"/>
      <c r="EFT1454" s="81"/>
      <c r="EFU1454" s="81"/>
      <c r="EFV1454" s="81"/>
      <c r="EFW1454" s="81"/>
      <c r="EFX1454" s="81"/>
      <c r="EFY1454" s="81"/>
      <c r="EFZ1454" s="81"/>
      <c r="EGA1454" s="81"/>
      <c r="EGB1454" s="81"/>
      <c r="EGC1454" s="81"/>
      <c r="EGD1454" s="81"/>
      <c r="EGE1454" s="81"/>
      <c r="EGF1454" s="81"/>
      <c r="EGG1454" s="81"/>
      <c r="EGH1454" s="81"/>
      <c r="EGI1454" s="81"/>
      <c r="EGJ1454" s="81"/>
      <c r="EGK1454" s="81"/>
      <c r="EGL1454" s="81"/>
      <c r="EGM1454" s="81"/>
      <c r="EGN1454" s="81"/>
      <c r="EGO1454" s="81"/>
      <c r="EGP1454" s="81"/>
      <c r="EGQ1454" s="81"/>
      <c r="EGR1454" s="81"/>
      <c r="EGS1454" s="81"/>
      <c r="EGT1454" s="81"/>
      <c r="EGU1454" s="81"/>
      <c r="EGV1454" s="81"/>
      <c r="EGW1454" s="81"/>
      <c r="EGX1454" s="81"/>
      <c r="EGY1454" s="81"/>
      <c r="EGZ1454" s="81"/>
      <c r="EHA1454" s="81"/>
      <c r="EHB1454" s="81"/>
      <c r="EHC1454" s="81"/>
      <c r="EHD1454" s="81"/>
      <c r="EHE1454" s="81"/>
      <c r="EHF1454" s="81"/>
      <c r="EHG1454" s="81"/>
      <c r="EHH1454" s="81"/>
      <c r="EHI1454" s="81"/>
      <c r="EHJ1454" s="81"/>
      <c r="EHK1454" s="81"/>
      <c r="EHL1454" s="81"/>
      <c r="EHM1454" s="81"/>
      <c r="EHN1454" s="81"/>
      <c r="EHO1454" s="81"/>
      <c r="EHP1454" s="81"/>
      <c r="EHQ1454" s="81"/>
      <c r="EHR1454" s="81"/>
      <c r="EHS1454" s="81"/>
      <c r="EHT1454" s="81"/>
      <c r="EHU1454" s="81"/>
      <c r="EHV1454" s="81"/>
      <c r="EHW1454" s="81"/>
      <c r="EHX1454" s="81"/>
      <c r="EHY1454" s="81"/>
      <c r="EHZ1454" s="81"/>
      <c r="EIA1454" s="81"/>
      <c r="EIB1454" s="81"/>
      <c r="EIC1454" s="81"/>
      <c r="EID1454" s="81"/>
      <c r="EIE1454" s="81"/>
      <c r="EIF1454" s="81"/>
      <c r="EIG1454" s="81"/>
      <c r="EIH1454" s="81"/>
      <c r="EII1454" s="81"/>
      <c r="EIJ1454" s="81"/>
      <c r="EIK1454" s="81"/>
      <c r="EIL1454" s="81"/>
      <c r="EIM1454" s="81"/>
      <c r="EIN1454" s="81"/>
      <c r="EIO1454" s="81"/>
      <c r="EIP1454" s="81"/>
      <c r="EIQ1454" s="81"/>
      <c r="EIR1454" s="81"/>
      <c r="EIS1454" s="81"/>
      <c r="EIT1454" s="81"/>
      <c r="EIU1454" s="81"/>
      <c r="EIV1454" s="81"/>
      <c r="EIW1454" s="81"/>
      <c r="EIX1454" s="81"/>
      <c r="EIY1454" s="81"/>
      <c r="EIZ1454" s="81"/>
      <c r="EJA1454" s="81"/>
      <c r="EJB1454" s="81"/>
      <c r="EJC1454" s="81"/>
      <c r="EJD1454" s="81"/>
      <c r="EJE1454" s="81"/>
      <c r="EJF1454" s="81"/>
      <c r="EJG1454" s="81"/>
      <c r="EJH1454" s="81"/>
      <c r="EJI1454" s="81"/>
      <c r="EJJ1454" s="81"/>
      <c r="EJK1454" s="81"/>
      <c r="EJL1454" s="81"/>
      <c r="EJM1454" s="81"/>
      <c r="EJN1454" s="81"/>
      <c r="EJO1454" s="81"/>
      <c r="EJP1454" s="81"/>
      <c r="EJQ1454" s="81"/>
      <c r="EJR1454" s="81"/>
      <c r="EJS1454" s="81"/>
      <c r="EJT1454" s="81"/>
      <c r="EJU1454" s="81"/>
      <c r="EJV1454" s="81"/>
      <c r="EJW1454" s="81"/>
      <c r="EJX1454" s="81"/>
      <c r="EJY1454" s="81"/>
      <c r="EJZ1454" s="81"/>
      <c r="EKA1454" s="81"/>
      <c r="EKB1454" s="81"/>
      <c r="EKC1454" s="81"/>
      <c r="EKD1454" s="81"/>
      <c r="EKE1454" s="81"/>
      <c r="EKF1454" s="81"/>
      <c r="EKG1454" s="81"/>
      <c r="EKH1454" s="81"/>
      <c r="EKI1454" s="81"/>
      <c r="EKJ1454" s="81"/>
      <c r="EKK1454" s="81"/>
      <c r="EKL1454" s="81"/>
      <c r="EKM1454" s="81"/>
      <c r="EKN1454" s="81"/>
      <c r="EKO1454" s="81"/>
      <c r="EKP1454" s="81"/>
      <c r="EKQ1454" s="81"/>
      <c r="EKR1454" s="81"/>
      <c r="EKS1454" s="81"/>
      <c r="EKT1454" s="81"/>
      <c r="EKU1454" s="81"/>
      <c r="EKV1454" s="81"/>
      <c r="EKW1454" s="81"/>
      <c r="EKX1454" s="81"/>
      <c r="EKY1454" s="81"/>
      <c r="EKZ1454" s="81"/>
      <c r="ELA1454" s="81"/>
      <c r="ELB1454" s="81"/>
      <c r="ELC1454" s="81"/>
      <c r="ELD1454" s="81"/>
      <c r="ELE1454" s="81"/>
      <c r="ELF1454" s="81"/>
      <c r="ELG1454" s="81"/>
      <c r="ELH1454" s="81"/>
      <c r="ELI1454" s="81"/>
      <c r="ELJ1454" s="81"/>
      <c r="ELK1454" s="81"/>
      <c r="ELL1454" s="81"/>
      <c r="ELM1454" s="81"/>
      <c r="ELN1454" s="81"/>
      <c r="ELO1454" s="81"/>
      <c r="ELP1454" s="81"/>
      <c r="ELQ1454" s="81"/>
      <c r="ELR1454" s="81"/>
      <c r="ELS1454" s="81"/>
      <c r="ELT1454" s="81"/>
      <c r="ELU1454" s="81"/>
      <c r="ELV1454" s="81"/>
      <c r="ELW1454" s="81"/>
      <c r="ELX1454" s="81"/>
      <c r="ELY1454" s="81"/>
      <c r="ELZ1454" s="81"/>
      <c r="EMA1454" s="81"/>
      <c r="EMB1454" s="81"/>
      <c r="EMC1454" s="81"/>
      <c r="EMD1454" s="81"/>
      <c r="EME1454" s="81"/>
      <c r="EMF1454" s="81"/>
      <c r="EMG1454" s="81"/>
      <c r="EMH1454" s="81"/>
      <c r="EMI1454" s="81"/>
      <c r="EMJ1454" s="81"/>
      <c r="EMK1454" s="81"/>
      <c r="EML1454" s="81"/>
      <c r="EMM1454" s="81"/>
      <c r="EMN1454" s="81"/>
      <c r="EMO1454" s="81"/>
      <c r="EMP1454" s="81"/>
      <c r="EMQ1454" s="81"/>
      <c r="EMR1454" s="81"/>
      <c r="EMS1454" s="81"/>
      <c r="EMT1454" s="81"/>
      <c r="EMU1454" s="81"/>
      <c r="EMV1454" s="81"/>
      <c r="EMW1454" s="81"/>
      <c r="EMX1454" s="81"/>
      <c r="EMY1454" s="81"/>
      <c r="EMZ1454" s="81"/>
      <c r="ENA1454" s="81"/>
      <c r="ENB1454" s="81"/>
      <c r="ENC1454" s="81"/>
      <c r="END1454" s="81"/>
      <c r="ENE1454" s="81"/>
      <c r="ENF1454" s="81"/>
      <c r="ENG1454" s="81"/>
      <c r="ENH1454" s="81"/>
      <c r="ENI1454" s="81"/>
      <c r="ENJ1454" s="81"/>
      <c r="ENK1454" s="81"/>
      <c r="ENL1454" s="81"/>
      <c r="ENM1454" s="81"/>
      <c r="ENN1454" s="81"/>
      <c r="ENO1454" s="81"/>
      <c r="ENP1454" s="81"/>
      <c r="ENQ1454" s="81"/>
      <c r="ENR1454" s="81"/>
      <c r="ENS1454" s="81"/>
      <c r="ENT1454" s="81"/>
      <c r="ENU1454" s="81"/>
      <c r="ENV1454" s="81"/>
      <c r="ENW1454" s="81"/>
      <c r="ENX1454" s="81"/>
      <c r="ENY1454" s="81"/>
      <c r="ENZ1454" s="81"/>
      <c r="EOA1454" s="81"/>
      <c r="EOB1454" s="81"/>
      <c r="EOC1454" s="81"/>
      <c r="EOD1454" s="81"/>
      <c r="EOE1454" s="81"/>
      <c r="EOF1454" s="81"/>
      <c r="EOG1454" s="81"/>
      <c r="EOH1454" s="81"/>
      <c r="EOI1454" s="81"/>
      <c r="EOJ1454" s="81"/>
      <c r="EOK1454" s="81"/>
      <c r="EOL1454" s="81"/>
      <c r="EOM1454" s="81"/>
      <c r="EON1454" s="81"/>
      <c r="EOO1454" s="81"/>
      <c r="EOP1454" s="81"/>
      <c r="EOQ1454" s="81"/>
      <c r="EOR1454" s="81"/>
      <c r="EOS1454" s="81"/>
      <c r="EOT1454" s="81"/>
      <c r="EOU1454" s="81"/>
      <c r="EOV1454" s="81"/>
      <c r="EOW1454" s="81"/>
      <c r="EOX1454" s="81"/>
      <c r="EOY1454" s="81"/>
      <c r="EOZ1454" s="81"/>
      <c r="EPA1454" s="81"/>
      <c r="EPB1454" s="81"/>
      <c r="EPC1454" s="81"/>
      <c r="EPD1454" s="81"/>
      <c r="EPE1454" s="81"/>
      <c r="EPF1454" s="81"/>
      <c r="EPG1454" s="81"/>
      <c r="EPH1454" s="81"/>
      <c r="EPI1454" s="81"/>
      <c r="EPJ1454" s="81"/>
      <c r="EPK1454" s="81"/>
      <c r="EPL1454" s="81"/>
      <c r="EPM1454" s="81"/>
      <c r="EPN1454" s="81"/>
      <c r="EPO1454" s="81"/>
      <c r="EPP1454" s="81"/>
      <c r="EPQ1454" s="81"/>
      <c r="EPR1454" s="81"/>
      <c r="EPS1454" s="81"/>
      <c r="EPT1454" s="81"/>
      <c r="EPU1454" s="81"/>
      <c r="EPV1454" s="81"/>
      <c r="EPW1454" s="81"/>
      <c r="EPX1454" s="81"/>
      <c r="EPY1454" s="81"/>
      <c r="EPZ1454" s="81"/>
      <c r="EQA1454" s="81"/>
      <c r="EQB1454" s="81"/>
      <c r="EQC1454" s="81"/>
      <c r="EQD1454" s="81"/>
      <c r="EQE1454" s="81"/>
      <c r="EQF1454" s="81"/>
      <c r="EQG1454" s="81"/>
      <c r="EQH1454" s="81"/>
      <c r="EQI1454" s="81"/>
      <c r="EQJ1454" s="81"/>
      <c r="EQK1454" s="81"/>
      <c r="EQL1454" s="81"/>
      <c r="EQM1454" s="81"/>
      <c r="EQN1454" s="81"/>
      <c r="EQO1454" s="81"/>
      <c r="EQP1454" s="81"/>
      <c r="EQQ1454" s="81"/>
      <c r="EQR1454" s="81"/>
      <c r="EQS1454" s="81"/>
      <c r="EQT1454" s="81"/>
      <c r="EQU1454" s="81"/>
      <c r="EQV1454" s="81"/>
      <c r="EQW1454" s="81"/>
      <c r="EQX1454" s="81"/>
      <c r="EQY1454" s="81"/>
      <c r="EQZ1454" s="81"/>
      <c r="ERA1454" s="81"/>
      <c r="ERB1454" s="81"/>
      <c r="ERC1454" s="81"/>
      <c r="ERD1454" s="81"/>
      <c r="ERE1454" s="81"/>
      <c r="ERF1454" s="81"/>
      <c r="ERG1454" s="81"/>
      <c r="ERH1454" s="81"/>
      <c r="ERI1454" s="81"/>
      <c r="ERJ1454" s="81"/>
      <c r="ERK1454" s="81"/>
      <c r="ERL1454" s="81"/>
      <c r="ERM1454" s="81"/>
      <c r="ERN1454" s="81"/>
      <c r="ERO1454" s="81"/>
      <c r="ERP1454" s="81"/>
      <c r="ERQ1454" s="81"/>
      <c r="ERR1454" s="81"/>
      <c r="ERS1454" s="81"/>
      <c r="ERT1454" s="81"/>
      <c r="ERU1454" s="81"/>
      <c r="ERV1454" s="81"/>
      <c r="ERW1454" s="81"/>
      <c r="ERX1454" s="81"/>
      <c r="ERY1454" s="81"/>
      <c r="ERZ1454" s="81"/>
      <c r="ESA1454" s="81"/>
      <c r="ESB1454" s="81"/>
      <c r="ESC1454" s="81"/>
      <c r="ESD1454" s="81"/>
      <c r="ESE1454" s="81"/>
      <c r="ESF1454" s="81"/>
      <c r="ESG1454" s="81"/>
      <c r="ESH1454" s="81"/>
      <c r="ESI1454" s="81"/>
      <c r="ESJ1454" s="81"/>
      <c r="ESK1454" s="81"/>
      <c r="ESL1454" s="81"/>
      <c r="ESM1454" s="81"/>
      <c r="ESN1454" s="81"/>
      <c r="ESO1454" s="81"/>
      <c r="ESP1454" s="81"/>
      <c r="ESQ1454" s="81"/>
      <c r="ESR1454" s="81"/>
      <c r="ESS1454" s="81"/>
      <c r="EST1454" s="81"/>
      <c r="ESU1454" s="81"/>
      <c r="ESV1454" s="81"/>
      <c r="ESW1454" s="81"/>
      <c r="ESX1454" s="81"/>
      <c r="ESY1454" s="81"/>
      <c r="ESZ1454" s="81"/>
      <c r="ETA1454" s="81"/>
      <c r="ETB1454" s="81"/>
      <c r="ETC1454" s="81"/>
      <c r="ETD1454" s="81"/>
      <c r="ETE1454" s="81"/>
      <c r="ETF1454" s="81"/>
      <c r="ETG1454" s="81"/>
      <c r="ETH1454" s="81"/>
      <c r="ETI1454" s="81"/>
      <c r="ETJ1454" s="81"/>
      <c r="ETK1454" s="81"/>
      <c r="ETL1454" s="81"/>
      <c r="ETM1454" s="81"/>
      <c r="ETN1454" s="81"/>
      <c r="ETO1454" s="81"/>
      <c r="ETP1454" s="81"/>
      <c r="ETQ1454" s="81"/>
      <c r="ETR1454" s="81"/>
      <c r="ETS1454" s="81"/>
      <c r="ETT1454" s="81"/>
      <c r="ETU1454" s="81"/>
      <c r="ETV1454" s="81"/>
      <c r="ETW1454" s="81"/>
      <c r="ETX1454" s="81"/>
      <c r="ETY1454" s="81"/>
      <c r="ETZ1454" s="81"/>
      <c r="EUA1454" s="81"/>
      <c r="EUB1454" s="81"/>
      <c r="EUC1454" s="81"/>
      <c r="EUD1454" s="81"/>
      <c r="EUE1454" s="81"/>
      <c r="EUF1454" s="81"/>
      <c r="EUG1454" s="81"/>
      <c r="EUH1454" s="81"/>
      <c r="EUI1454" s="81"/>
      <c r="EUJ1454" s="81"/>
      <c r="EUK1454" s="81"/>
      <c r="EUL1454" s="81"/>
      <c r="EUM1454" s="81"/>
      <c r="EUN1454" s="81"/>
      <c r="EUO1454" s="81"/>
      <c r="EUP1454" s="81"/>
      <c r="EUQ1454" s="81"/>
      <c r="EUR1454" s="81"/>
      <c r="EUS1454" s="81"/>
      <c r="EUT1454" s="81"/>
      <c r="EUU1454" s="81"/>
      <c r="EUV1454" s="81"/>
      <c r="EUW1454" s="81"/>
      <c r="EUX1454" s="81"/>
      <c r="EUY1454" s="81"/>
      <c r="EUZ1454" s="81"/>
      <c r="EVA1454" s="81"/>
      <c r="EVB1454" s="81"/>
      <c r="EVC1454" s="81"/>
      <c r="EVD1454" s="81"/>
      <c r="EVE1454" s="81"/>
      <c r="EVF1454" s="81"/>
      <c r="EVG1454" s="81"/>
      <c r="EVH1454" s="81"/>
      <c r="EVI1454" s="81"/>
      <c r="EVJ1454" s="81"/>
      <c r="EVK1454" s="81"/>
      <c r="EVL1454" s="81"/>
      <c r="EVM1454" s="81"/>
      <c r="EVN1454" s="81"/>
      <c r="EVO1454" s="81"/>
      <c r="EVP1454" s="81"/>
      <c r="EVQ1454" s="81"/>
      <c r="EVR1454" s="81"/>
      <c r="EVS1454" s="81"/>
      <c r="EVT1454" s="81"/>
      <c r="EVU1454" s="81"/>
      <c r="EVV1454" s="81"/>
      <c r="EVW1454" s="81"/>
      <c r="EVX1454" s="81"/>
      <c r="EVY1454" s="81"/>
      <c r="EVZ1454" s="81"/>
      <c r="EWA1454" s="81"/>
      <c r="EWB1454" s="81"/>
      <c r="EWC1454" s="81"/>
      <c r="EWD1454" s="81"/>
      <c r="EWE1454" s="81"/>
      <c r="EWF1454" s="81"/>
      <c r="EWG1454" s="81"/>
      <c r="EWH1454" s="81"/>
      <c r="EWI1454" s="81"/>
      <c r="EWJ1454" s="81"/>
      <c r="EWK1454" s="81"/>
      <c r="EWL1454" s="81"/>
      <c r="EWM1454" s="81"/>
      <c r="EWN1454" s="81"/>
      <c r="EWO1454" s="81"/>
      <c r="EWP1454" s="81"/>
      <c r="EWQ1454" s="81"/>
      <c r="EWR1454" s="81"/>
      <c r="EWS1454" s="81"/>
      <c r="EWT1454" s="81"/>
      <c r="EWU1454" s="81"/>
      <c r="EWV1454" s="81"/>
      <c r="EWW1454" s="81"/>
      <c r="EWX1454" s="81"/>
      <c r="EWY1454" s="81"/>
      <c r="EWZ1454" s="81"/>
      <c r="EXA1454" s="81"/>
      <c r="EXB1454" s="81"/>
      <c r="EXC1454" s="81"/>
      <c r="EXD1454" s="81"/>
      <c r="EXE1454" s="81"/>
      <c r="EXF1454" s="81"/>
      <c r="EXG1454" s="81"/>
      <c r="EXH1454" s="81"/>
      <c r="EXI1454" s="81"/>
      <c r="EXJ1454" s="81"/>
      <c r="EXK1454" s="81"/>
      <c r="EXL1454" s="81"/>
      <c r="EXM1454" s="81"/>
      <c r="EXN1454" s="81"/>
      <c r="EXO1454" s="81"/>
      <c r="EXP1454" s="81"/>
      <c r="EXQ1454" s="81"/>
      <c r="EXR1454" s="81"/>
      <c r="EXS1454" s="81"/>
      <c r="EXT1454" s="81"/>
      <c r="EXU1454" s="81"/>
      <c r="EXV1454" s="81"/>
      <c r="EXW1454" s="81"/>
      <c r="EXX1454" s="81"/>
      <c r="EXY1454" s="81"/>
      <c r="EXZ1454" s="81"/>
      <c r="EYA1454" s="81"/>
      <c r="EYB1454" s="81"/>
      <c r="EYC1454" s="81"/>
      <c r="EYD1454" s="81"/>
      <c r="EYE1454" s="81"/>
      <c r="EYF1454" s="81"/>
      <c r="EYG1454" s="81"/>
      <c r="EYH1454" s="81"/>
      <c r="EYI1454" s="81"/>
      <c r="EYJ1454" s="81"/>
      <c r="EYK1454" s="81"/>
      <c r="EYL1454" s="81"/>
      <c r="EYM1454" s="81"/>
      <c r="EYN1454" s="81"/>
      <c r="EYO1454" s="81"/>
      <c r="EYP1454" s="81"/>
      <c r="EYQ1454" s="81"/>
      <c r="EYR1454" s="81"/>
      <c r="EYS1454" s="81"/>
      <c r="EYT1454" s="81"/>
      <c r="EYU1454" s="81"/>
      <c r="EYV1454" s="81"/>
      <c r="EYW1454" s="81"/>
      <c r="EYX1454" s="81"/>
      <c r="EYY1454" s="81"/>
      <c r="EYZ1454" s="81"/>
      <c r="EZA1454" s="81"/>
      <c r="EZB1454" s="81"/>
      <c r="EZC1454" s="81"/>
      <c r="EZD1454" s="81"/>
      <c r="EZE1454" s="81"/>
      <c r="EZF1454" s="81"/>
      <c r="EZG1454" s="81"/>
      <c r="EZH1454" s="81"/>
      <c r="EZI1454" s="81"/>
      <c r="EZJ1454" s="81"/>
      <c r="EZK1454" s="81"/>
      <c r="EZL1454" s="81"/>
      <c r="EZM1454" s="81"/>
      <c r="EZN1454" s="81"/>
      <c r="EZO1454" s="81"/>
      <c r="EZP1454" s="81"/>
      <c r="EZQ1454" s="81"/>
      <c r="EZR1454" s="81"/>
      <c r="EZS1454" s="81"/>
      <c r="EZT1454" s="81"/>
      <c r="EZU1454" s="81"/>
      <c r="EZV1454" s="81"/>
      <c r="EZW1454" s="81"/>
      <c r="EZX1454" s="81"/>
      <c r="EZY1454" s="81"/>
      <c r="EZZ1454" s="81"/>
      <c r="FAA1454" s="81"/>
      <c r="FAB1454" s="81"/>
      <c r="FAC1454" s="81"/>
      <c r="FAD1454" s="81"/>
      <c r="FAE1454" s="81"/>
      <c r="FAF1454" s="81"/>
      <c r="FAG1454" s="81"/>
      <c r="FAH1454" s="81"/>
      <c r="FAI1454" s="81"/>
      <c r="FAJ1454" s="81"/>
      <c r="FAK1454" s="81"/>
      <c r="FAL1454" s="81"/>
      <c r="FAM1454" s="81"/>
      <c r="FAN1454" s="81"/>
      <c r="FAO1454" s="81"/>
      <c r="FAP1454" s="81"/>
      <c r="FAQ1454" s="81"/>
      <c r="FAR1454" s="81"/>
      <c r="FAS1454" s="81"/>
      <c r="FAT1454" s="81"/>
      <c r="FAU1454" s="81"/>
      <c r="FAV1454" s="81"/>
      <c r="FAW1454" s="81"/>
      <c r="FAX1454" s="81"/>
      <c r="FAY1454" s="81"/>
      <c r="FAZ1454" s="81"/>
      <c r="FBA1454" s="81"/>
      <c r="FBB1454" s="81"/>
      <c r="FBC1454" s="81"/>
      <c r="FBD1454" s="81"/>
      <c r="FBE1454" s="81"/>
      <c r="FBF1454" s="81"/>
      <c r="FBG1454" s="81"/>
      <c r="FBH1454" s="81"/>
      <c r="FBI1454" s="81"/>
      <c r="FBJ1454" s="81"/>
      <c r="FBK1454" s="81"/>
      <c r="FBL1454" s="81"/>
      <c r="FBM1454" s="81"/>
      <c r="FBN1454" s="81"/>
      <c r="FBO1454" s="81"/>
      <c r="FBP1454" s="81"/>
      <c r="FBQ1454" s="81"/>
      <c r="FBR1454" s="81"/>
      <c r="FBS1454" s="81"/>
      <c r="FBT1454" s="81"/>
      <c r="FBU1454" s="81"/>
      <c r="FBV1454" s="81"/>
      <c r="FBW1454" s="81"/>
      <c r="FBX1454" s="81"/>
      <c r="FBY1454" s="81"/>
      <c r="FBZ1454" s="81"/>
      <c r="FCA1454" s="81"/>
      <c r="FCB1454" s="81"/>
      <c r="FCC1454" s="81"/>
      <c r="FCD1454" s="81"/>
      <c r="FCE1454" s="81"/>
      <c r="FCF1454" s="81"/>
      <c r="FCG1454" s="81"/>
      <c r="FCH1454" s="81"/>
      <c r="FCI1454" s="81"/>
      <c r="FCJ1454" s="81"/>
      <c r="FCK1454" s="81"/>
      <c r="FCL1454" s="81"/>
      <c r="FCM1454" s="81"/>
      <c r="FCN1454" s="81"/>
      <c r="FCO1454" s="81"/>
      <c r="FCP1454" s="81"/>
      <c r="FCQ1454" s="81"/>
      <c r="FCR1454" s="81"/>
      <c r="FCS1454" s="81"/>
      <c r="FCT1454" s="81"/>
      <c r="FCU1454" s="81"/>
      <c r="FCV1454" s="81"/>
      <c r="FCW1454" s="81"/>
      <c r="FCX1454" s="81"/>
      <c r="FCY1454" s="81"/>
      <c r="FCZ1454" s="81"/>
      <c r="FDA1454" s="81"/>
      <c r="FDB1454" s="81"/>
      <c r="FDC1454" s="81"/>
      <c r="FDD1454" s="81"/>
      <c r="FDE1454" s="81"/>
      <c r="FDF1454" s="81"/>
      <c r="FDG1454" s="81"/>
      <c r="FDH1454" s="81"/>
      <c r="FDI1454" s="81"/>
      <c r="FDJ1454" s="81"/>
      <c r="FDK1454" s="81"/>
      <c r="FDL1454" s="81"/>
      <c r="FDM1454" s="81"/>
      <c r="FDN1454" s="81"/>
      <c r="FDO1454" s="81"/>
      <c r="FDP1454" s="81"/>
      <c r="FDQ1454" s="81"/>
      <c r="FDR1454" s="81"/>
      <c r="FDS1454" s="81"/>
      <c r="FDT1454" s="81"/>
      <c r="FDU1454" s="81"/>
      <c r="FDV1454" s="81"/>
      <c r="FDW1454" s="81"/>
      <c r="FDX1454" s="81"/>
      <c r="FDY1454" s="81"/>
      <c r="FDZ1454" s="81"/>
      <c r="FEA1454" s="81"/>
      <c r="FEB1454" s="81"/>
      <c r="FEC1454" s="81"/>
      <c r="FED1454" s="81"/>
      <c r="FEE1454" s="81"/>
      <c r="FEF1454" s="81"/>
      <c r="FEG1454" s="81"/>
      <c r="FEH1454" s="81"/>
      <c r="FEI1454" s="81"/>
      <c r="FEJ1454" s="81"/>
      <c r="FEK1454" s="81"/>
      <c r="FEL1454" s="81"/>
      <c r="FEM1454" s="81"/>
      <c r="FEN1454" s="81"/>
      <c r="FEO1454" s="81"/>
      <c r="FEP1454" s="81"/>
      <c r="FEQ1454" s="81"/>
      <c r="FER1454" s="81"/>
      <c r="FES1454" s="81"/>
      <c r="FET1454" s="81"/>
      <c r="FEU1454" s="81"/>
      <c r="FEV1454" s="81"/>
      <c r="FEW1454" s="81"/>
      <c r="FEX1454" s="81"/>
      <c r="FEY1454" s="81"/>
      <c r="FEZ1454" s="81"/>
      <c r="FFA1454" s="81"/>
      <c r="FFB1454" s="81"/>
      <c r="FFC1454" s="81"/>
      <c r="FFD1454" s="81"/>
      <c r="FFE1454" s="81"/>
      <c r="FFF1454" s="81"/>
      <c r="FFG1454" s="81"/>
      <c r="FFH1454" s="81"/>
      <c r="FFI1454" s="81"/>
      <c r="FFJ1454" s="81"/>
      <c r="FFK1454" s="81"/>
      <c r="FFL1454" s="81"/>
      <c r="FFM1454" s="81"/>
      <c r="FFN1454" s="81"/>
      <c r="FFO1454" s="81"/>
      <c r="FFP1454" s="81"/>
      <c r="FFQ1454" s="81"/>
      <c r="FFR1454" s="81"/>
      <c r="FFS1454" s="81"/>
      <c r="FFT1454" s="81"/>
      <c r="FFU1454" s="81"/>
      <c r="FFV1454" s="81"/>
      <c r="FFW1454" s="81"/>
      <c r="FFX1454" s="81"/>
      <c r="FFY1454" s="81"/>
      <c r="FFZ1454" s="81"/>
      <c r="FGA1454" s="81"/>
      <c r="FGB1454" s="81"/>
      <c r="FGC1454" s="81"/>
      <c r="FGD1454" s="81"/>
      <c r="FGE1454" s="81"/>
      <c r="FGF1454" s="81"/>
      <c r="FGG1454" s="81"/>
      <c r="FGH1454" s="81"/>
      <c r="FGI1454" s="81"/>
      <c r="FGJ1454" s="81"/>
      <c r="FGK1454" s="81"/>
      <c r="FGL1454" s="81"/>
      <c r="FGM1454" s="81"/>
      <c r="FGN1454" s="81"/>
      <c r="FGO1454" s="81"/>
      <c r="FGP1454" s="81"/>
      <c r="FGQ1454" s="81"/>
      <c r="FGR1454" s="81"/>
      <c r="FGS1454" s="81"/>
      <c r="FGT1454" s="81"/>
      <c r="FGU1454" s="81"/>
      <c r="FGV1454" s="81"/>
      <c r="FGW1454" s="81"/>
      <c r="FGX1454" s="81"/>
      <c r="FGY1454" s="81"/>
      <c r="FGZ1454" s="81"/>
      <c r="FHA1454" s="81"/>
      <c r="FHB1454" s="81"/>
      <c r="FHC1454" s="81"/>
      <c r="FHD1454" s="81"/>
      <c r="FHE1454" s="81"/>
      <c r="FHF1454" s="81"/>
      <c r="FHG1454" s="81"/>
      <c r="FHH1454" s="81"/>
      <c r="FHI1454" s="81"/>
      <c r="FHJ1454" s="81"/>
      <c r="FHK1454" s="81"/>
      <c r="FHL1454" s="81"/>
      <c r="FHM1454" s="81"/>
      <c r="FHN1454" s="81"/>
      <c r="FHO1454" s="81"/>
      <c r="FHP1454" s="81"/>
      <c r="FHQ1454" s="81"/>
      <c r="FHR1454" s="81"/>
      <c r="FHS1454" s="81"/>
      <c r="FHT1454" s="81"/>
      <c r="FHU1454" s="81"/>
      <c r="FHV1454" s="81"/>
      <c r="FHW1454" s="81"/>
      <c r="FHX1454" s="81"/>
      <c r="FHY1454" s="81"/>
      <c r="FHZ1454" s="81"/>
      <c r="FIA1454" s="81"/>
      <c r="FIB1454" s="81"/>
      <c r="FIC1454" s="81"/>
      <c r="FID1454" s="81"/>
      <c r="FIE1454" s="81"/>
      <c r="FIF1454" s="81"/>
      <c r="FIG1454" s="81"/>
      <c r="FIH1454" s="81"/>
      <c r="FII1454" s="81"/>
      <c r="FIJ1454" s="81"/>
      <c r="FIK1454" s="81"/>
      <c r="FIL1454" s="81"/>
      <c r="FIM1454" s="81"/>
      <c r="FIN1454" s="81"/>
      <c r="FIO1454" s="81"/>
      <c r="FIP1454" s="81"/>
      <c r="FIQ1454" s="81"/>
      <c r="FIR1454" s="81"/>
      <c r="FIS1454" s="81"/>
      <c r="FIT1454" s="81"/>
      <c r="FIU1454" s="81"/>
      <c r="FIV1454" s="81"/>
      <c r="FIW1454" s="81"/>
      <c r="FIX1454" s="81"/>
      <c r="FIY1454" s="81"/>
      <c r="FIZ1454" s="81"/>
      <c r="FJA1454" s="81"/>
      <c r="FJB1454" s="81"/>
      <c r="FJC1454" s="81"/>
      <c r="FJD1454" s="81"/>
      <c r="FJE1454" s="81"/>
      <c r="FJF1454" s="81"/>
      <c r="FJG1454" s="81"/>
      <c r="FJH1454" s="81"/>
      <c r="FJI1454" s="81"/>
      <c r="FJJ1454" s="81"/>
      <c r="FJK1454" s="81"/>
      <c r="FJL1454" s="81"/>
      <c r="FJM1454" s="81"/>
      <c r="FJN1454" s="81"/>
      <c r="FJO1454" s="81"/>
      <c r="FJP1454" s="81"/>
      <c r="FJQ1454" s="81"/>
      <c r="FJR1454" s="81"/>
      <c r="FJS1454" s="81"/>
      <c r="FJT1454" s="81"/>
      <c r="FJU1454" s="81"/>
      <c r="FJV1454" s="81"/>
      <c r="FJW1454" s="81"/>
      <c r="FJX1454" s="81"/>
      <c r="FJY1454" s="81"/>
      <c r="FJZ1454" s="81"/>
      <c r="FKA1454" s="81"/>
      <c r="FKB1454" s="81"/>
      <c r="FKC1454" s="81"/>
      <c r="FKD1454" s="81"/>
      <c r="FKE1454" s="81"/>
      <c r="FKF1454" s="81"/>
      <c r="FKG1454" s="81"/>
      <c r="FKH1454" s="81"/>
      <c r="FKI1454" s="81"/>
      <c r="FKJ1454" s="81"/>
      <c r="FKK1454" s="81"/>
      <c r="FKL1454" s="81"/>
      <c r="FKM1454" s="81"/>
      <c r="FKN1454" s="81"/>
      <c r="FKO1454" s="81"/>
      <c r="FKP1454" s="81"/>
      <c r="FKQ1454" s="81"/>
      <c r="FKR1454" s="81"/>
      <c r="FKS1454" s="81"/>
      <c r="FKT1454" s="81"/>
      <c r="FKU1454" s="81"/>
      <c r="FKV1454" s="81"/>
      <c r="FKW1454" s="81"/>
      <c r="FKX1454" s="81"/>
      <c r="FKY1454" s="81"/>
      <c r="FKZ1454" s="81"/>
      <c r="FLA1454" s="81"/>
      <c r="FLB1454" s="81"/>
      <c r="FLC1454" s="81"/>
      <c r="FLD1454" s="81"/>
      <c r="FLE1454" s="81"/>
      <c r="FLF1454" s="81"/>
      <c r="FLG1454" s="81"/>
      <c r="FLH1454" s="81"/>
      <c r="FLI1454" s="81"/>
      <c r="FLJ1454" s="81"/>
      <c r="FLK1454" s="81"/>
      <c r="FLL1454" s="81"/>
      <c r="FLM1454" s="81"/>
      <c r="FLN1454" s="81"/>
      <c r="FLO1454" s="81"/>
      <c r="FLP1454" s="81"/>
      <c r="FLQ1454" s="81"/>
      <c r="FLR1454" s="81"/>
      <c r="FLS1454" s="81"/>
      <c r="FLT1454" s="81"/>
      <c r="FLU1454" s="81"/>
      <c r="FLV1454" s="81"/>
      <c r="FLW1454" s="81"/>
      <c r="FLX1454" s="81"/>
      <c r="FLY1454" s="81"/>
      <c r="FLZ1454" s="81"/>
      <c r="FMA1454" s="81"/>
      <c r="FMB1454" s="81"/>
      <c r="FMC1454" s="81"/>
      <c r="FMD1454" s="81"/>
      <c r="FME1454" s="81"/>
      <c r="FMF1454" s="81"/>
      <c r="FMG1454" s="81"/>
      <c r="FMH1454" s="81"/>
      <c r="FMI1454" s="81"/>
      <c r="FMJ1454" s="81"/>
      <c r="FMK1454" s="81"/>
      <c r="FML1454" s="81"/>
      <c r="FMM1454" s="81"/>
      <c r="FMN1454" s="81"/>
      <c r="FMO1454" s="81"/>
      <c r="FMP1454" s="81"/>
      <c r="FMQ1454" s="81"/>
      <c r="FMR1454" s="81"/>
      <c r="FMS1454" s="81"/>
      <c r="FMT1454" s="81"/>
      <c r="FMU1454" s="81"/>
      <c r="FMV1454" s="81"/>
      <c r="FMW1454" s="81"/>
      <c r="FMX1454" s="81"/>
      <c r="FMY1454" s="81"/>
      <c r="FMZ1454" s="81"/>
      <c r="FNA1454" s="81"/>
      <c r="FNB1454" s="81"/>
      <c r="FNC1454" s="81"/>
      <c r="FND1454" s="81"/>
      <c r="FNE1454" s="81"/>
      <c r="FNF1454" s="81"/>
      <c r="FNG1454" s="81"/>
      <c r="FNH1454" s="81"/>
      <c r="FNI1454" s="81"/>
      <c r="FNJ1454" s="81"/>
      <c r="FNK1454" s="81"/>
      <c r="FNL1454" s="81"/>
      <c r="FNM1454" s="81"/>
      <c r="FNN1454" s="81"/>
      <c r="FNO1454" s="81"/>
      <c r="FNP1454" s="81"/>
      <c r="FNQ1454" s="81"/>
      <c r="FNR1454" s="81"/>
      <c r="FNS1454" s="81"/>
      <c r="FNT1454" s="81"/>
      <c r="FNU1454" s="81"/>
      <c r="FNV1454" s="81"/>
      <c r="FNW1454" s="81"/>
      <c r="FNX1454" s="81"/>
      <c r="FNY1454" s="81"/>
      <c r="FNZ1454" s="81"/>
      <c r="FOA1454" s="81"/>
      <c r="FOB1454" s="81"/>
      <c r="FOC1454" s="81"/>
      <c r="FOD1454" s="81"/>
      <c r="FOE1454" s="81"/>
      <c r="FOF1454" s="81"/>
      <c r="FOG1454" s="81"/>
      <c r="FOH1454" s="81"/>
      <c r="FOI1454" s="81"/>
      <c r="FOJ1454" s="81"/>
      <c r="FOK1454" s="81"/>
      <c r="FOL1454" s="81"/>
      <c r="FOM1454" s="81"/>
      <c r="FON1454" s="81"/>
      <c r="FOO1454" s="81"/>
      <c r="FOP1454" s="81"/>
      <c r="FOQ1454" s="81"/>
      <c r="FOR1454" s="81"/>
      <c r="FOS1454" s="81"/>
      <c r="FOT1454" s="81"/>
      <c r="FOU1454" s="81"/>
      <c r="FOV1454" s="81"/>
      <c r="FOW1454" s="81"/>
      <c r="FOX1454" s="81"/>
      <c r="FOY1454" s="81"/>
      <c r="FOZ1454" s="81"/>
      <c r="FPA1454" s="81"/>
      <c r="FPB1454" s="81"/>
      <c r="FPC1454" s="81"/>
      <c r="FPD1454" s="81"/>
      <c r="FPE1454" s="81"/>
      <c r="FPF1454" s="81"/>
      <c r="FPG1454" s="81"/>
      <c r="FPH1454" s="81"/>
      <c r="FPI1454" s="81"/>
      <c r="FPJ1454" s="81"/>
      <c r="FPK1454" s="81"/>
      <c r="FPL1454" s="81"/>
      <c r="FPM1454" s="81"/>
      <c r="FPN1454" s="81"/>
      <c r="FPO1454" s="81"/>
      <c r="FPP1454" s="81"/>
      <c r="FPQ1454" s="81"/>
      <c r="FPR1454" s="81"/>
      <c r="FPS1454" s="81"/>
      <c r="FPT1454" s="81"/>
      <c r="FPU1454" s="81"/>
      <c r="FPV1454" s="81"/>
      <c r="FPW1454" s="81"/>
      <c r="FPX1454" s="81"/>
      <c r="FPY1454" s="81"/>
      <c r="FPZ1454" s="81"/>
      <c r="FQA1454" s="81"/>
      <c r="FQB1454" s="81"/>
      <c r="FQC1454" s="81"/>
      <c r="FQD1454" s="81"/>
      <c r="FQE1454" s="81"/>
      <c r="FQF1454" s="81"/>
      <c r="FQG1454" s="81"/>
      <c r="FQH1454" s="81"/>
      <c r="FQI1454" s="81"/>
      <c r="FQJ1454" s="81"/>
      <c r="FQK1454" s="81"/>
      <c r="FQL1454" s="81"/>
      <c r="FQM1454" s="81"/>
      <c r="FQN1454" s="81"/>
      <c r="FQO1454" s="81"/>
      <c r="FQP1454" s="81"/>
      <c r="FQQ1454" s="81"/>
      <c r="FQR1454" s="81"/>
      <c r="FQS1454" s="81"/>
      <c r="FQT1454" s="81"/>
      <c r="FQU1454" s="81"/>
      <c r="FQV1454" s="81"/>
      <c r="FQW1454" s="81"/>
      <c r="FQX1454" s="81"/>
      <c r="FQY1454" s="81"/>
      <c r="FQZ1454" s="81"/>
      <c r="FRA1454" s="81"/>
      <c r="FRB1454" s="81"/>
      <c r="FRC1454" s="81"/>
      <c r="FRD1454" s="81"/>
      <c r="FRE1454" s="81"/>
      <c r="FRF1454" s="81"/>
      <c r="FRG1454" s="81"/>
      <c r="FRH1454" s="81"/>
      <c r="FRI1454" s="81"/>
      <c r="FRJ1454" s="81"/>
      <c r="FRK1454" s="81"/>
      <c r="FRL1454" s="81"/>
      <c r="FRM1454" s="81"/>
      <c r="FRN1454" s="81"/>
      <c r="FRO1454" s="81"/>
      <c r="FRP1454" s="81"/>
      <c r="FRQ1454" s="81"/>
      <c r="FRR1454" s="81"/>
      <c r="FRS1454" s="81"/>
      <c r="FRT1454" s="81"/>
      <c r="FRU1454" s="81"/>
      <c r="FRV1454" s="81"/>
      <c r="FRW1454" s="81"/>
      <c r="FRX1454" s="81"/>
      <c r="FRY1454" s="81"/>
      <c r="FRZ1454" s="81"/>
      <c r="FSA1454" s="81"/>
      <c r="FSB1454" s="81"/>
      <c r="FSC1454" s="81"/>
      <c r="FSD1454" s="81"/>
      <c r="FSE1454" s="81"/>
      <c r="FSF1454" s="81"/>
      <c r="FSG1454" s="81"/>
      <c r="FSH1454" s="81"/>
      <c r="FSI1454" s="81"/>
      <c r="FSJ1454" s="81"/>
      <c r="FSK1454" s="81"/>
      <c r="FSL1454" s="81"/>
      <c r="FSM1454" s="81"/>
      <c r="FSN1454" s="81"/>
      <c r="FSO1454" s="81"/>
      <c r="FSP1454" s="81"/>
      <c r="FSQ1454" s="81"/>
      <c r="FSR1454" s="81"/>
      <c r="FSS1454" s="81"/>
      <c r="FST1454" s="81"/>
      <c r="FSU1454" s="81"/>
      <c r="FSV1454" s="81"/>
      <c r="FSW1454" s="81"/>
      <c r="FSX1454" s="81"/>
      <c r="FSY1454" s="81"/>
      <c r="FSZ1454" s="81"/>
      <c r="FTA1454" s="81"/>
      <c r="FTB1454" s="81"/>
      <c r="FTC1454" s="81"/>
      <c r="FTD1454" s="81"/>
      <c r="FTE1454" s="81"/>
      <c r="FTF1454" s="81"/>
      <c r="FTG1454" s="81"/>
      <c r="FTH1454" s="81"/>
      <c r="FTI1454" s="81"/>
      <c r="FTJ1454" s="81"/>
      <c r="FTK1454" s="81"/>
      <c r="FTL1454" s="81"/>
      <c r="FTM1454" s="81"/>
      <c r="FTN1454" s="81"/>
      <c r="FTO1454" s="81"/>
      <c r="FTP1454" s="81"/>
      <c r="FTQ1454" s="81"/>
      <c r="FTR1454" s="81"/>
      <c r="FTS1454" s="81"/>
      <c r="FTT1454" s="81"/>
      <c r="FTU1454" s="81"/>
      <c r="FTV1454" s="81"/>
      <c r="FTW1454" s="81"/>
      <c r="FTX1454" s="81"/>
      <c r="FTY1454" s="81"/>
      <c r="FTZ1454" s="81"/>
      <c r="FUA1454" s="81"/>
      <c r="FUB1454" s="81"/>
      <c r="FUC1454" s="81"/>
      <c r="FUD1454" s="81"/>
      <c r="FUE1454" s="81"/>
      <c r="FUF1454" s="81"/>
      <c r="FUG1454" s="81"/>
      <c r="FUH1454" s="81"/>
      <c r="FUI1454" s="81"/>
      <c r="FUJ1454" s="81"/>
      <c r="FUK1454" s="81"/>
      <c r="FUL1454" s="81"/>
      <c r="FUM1454" s="81"/>
      <c r="FUN1454" s="81"/>
      <c r="FUO1454" s="81"/>
      <c r="FUP1454" s="81"/>
      <c r="FUQ1454" s="81"/>
      <c r="FUR1454" s="81"/>
      <c r="FUS1454" s="81"/>
      <c r="FUT1454" s="81"/>
      <c r="FUU1454" s="81"/>
      <c r="FUV1454" s="81"/>
      <c r="FUW1454" s="81"/>
      <c r="FUX1454" s="81"/>
      <c r="FUY1454" s="81"/>
      <c r="FUZ1454" s="81"/>
      <c r="FVA1454" s="81"/>
      <c r="FVB1454" s="81"/>
      <c r="FVC1454" s="81"/>
      <c r="FVD1454" s="81"/>
      <c r="FVE1454" s="81"/>
      <c r="FVF1454" s="81"/>
      <c r="FVG1454" s="81"/>
      <c r="FVH1454" s="81"/>
      <c r="FVI1454" s="81"/>
      <c r="FVJ1454" s="81"/>
      <c r="FVK1454" s="81"/>
      <c r="FVL1454" s="81"/>
      <c r="FVM1454" s="81"/>
      <c r="FVN1454" s="81"/>
      <c r="FVO1454" s="81"/>
      <c r="FVP1454" s="81"/>
      <c r="FVQ1454" s="81"/>
      <c r="FVR1454" s="81"/>
      <c r="FVS1454" s="81"/>
      <c r="FVT1454" s="81"/>
      <c r="FVU1454" s="81"/>
      <c r="FVV1454" s="81"/>
      <c r="FVW1454" s="81"/>
      <c r="FVX1454" s="81"/>
      <c r="FVY1454" s="81"/>
      <c r="FVZ1454" s="81"/>
      <c r="FWA1454" s="81"/>
      <c r="FWB1454" s="81"/>
      <c r="FWC1454" s="81"/>
      <c r="FWD1454" s="81"/>
      <c r="FWE1454" s="81"/>
      <c r="FWF1454" s="81"/>
      <c r="FWG1454" s="81"/>
      <c r="FWH1454" s="81"/>
      <c r="FWI1454" s="81"/>
      <c r="FWJ1454" s="81"/>
      <c r="FWK1454" s="81"/>
      <c r="FWL1454" s="81"/>
      <c r="FWM1454" s="81"/>
      <c r="FWN1454" s="81"/>
      <c r="FWO1454" s="81"/>
      <c r="FWP1454" s="81"/>
      <c r="FWQ1454" s="81"/>
      <c r="FWR1454" s="81"/>
      <c r="FWS1454" s="81"/>
      <c r="FWT1454" s="81"/>
      <c r="FWU1454" s="81"/>
      <c r="FWV1454" s="81"/>
      <c r="FWW1454" s="81"/>
      <c r="FWX1454" s="81"/>
      <c r="FWY1454" s="81"/>
      <c r="FWZ1454" s="81"/>
      <c r="FXA1454" s="81"/>
      <c r="FXB1454" s="81"/>
      <c r="FXC1454" s="81"/>
      <c r="FXD1454" s="81"/>
      <c r="FXE1454" s="81"/>
      <c r="FXF1454" s="81"/>
      <c r="FXG1454" s="81"/>
      <c r="FXH1454" s="81"/>
      <c r="FXI1454" s="81"/>
      <c r="FXJ1454" s="81"/>
      <c r="FXK1454" s="81"/>
      <c r="FXL1454" s="81"/>
      <c r="FXM1454" s="81"/>
      <c r="FXN1454" s="81"/>
      <c r="FXO1454" s="81"/>
      <c r="FXP1454" s="81"/>
      <c r="FXQ1454" s="81"/>
      <c r="FXR1454" s="81"/>
      <c r="FXS1454" s="81"/>
      <c r="FXT1454" s="81"/>
      <c r="FXU1454" s="81"/>
      <c r="FXV1454" s="81"/>
      <c r="FXW1454" s="81"/>
      <c r="FXX1454" s="81"/>
      <c r="FXY1454" s="81"/>
      <c r="FXZ1454" s="81"/>
      <c r="FYA1454" s="81"/>
      <c r="FYB1454" s="81"/>
      <c r="FYC1454" s="81"/>
      <c r="FYD1454" s="81"/>
      <c r="FYE1454" s="81"/>
      <c r="FYF1454" s="81"/>
      <c r="FYG1454" s="81"/>
      <c r="FYH1454" s="81"/>
      <c r="FYI1454" s="81"/>
      <c r="FYJ1454" s="81"/>
      <c r="FYK1454" s="81"/>
      <c r="FYL1454" s="81"/>
      <c r="FYM1454" s="81"/>
      <c r="FYN1454" s="81"/>
      <c r="FYO1454" s="81"/>
      <c r="FYP1454" s="81"/>
      <c r="FYQ1454" s="81"/>
      <c r="FYR1454" s="81"/>
      <c r="FYS1454" s="81"/>
      <c r="FYT1454" s="81"/>
      <c r="FYU1454" s="81"/>
      <c r="FYV1454" s="81"/>
      <c r="FYW1454" s="81"/>
      <c r="FYX1454" s="81"/>
      <c r="FYY1454" s="81"/>
      <c r="FYZ1454" s="81"/>
      <c r="FZA1454" s="81"/>
      <c r="FZB1454" s="81"/>
      <c r="FZC1454" s="81"/>
      <c r="FZD1454" s="81"/>
      <c r="FZE1454" s="81"/>
      <c r="FZF1454" s="81"/>
      <c r="FZG1454" s="81"/>
      <c r="FZH1454" s="81"/>
      <c r="FZI1454" s="81"/>
      <c r="FZJ1454" s="81"/>
      <c r="FZK1454" s="81"/>
      <c r="FZL1454" s="81"/>
      <c r="FZM1454" s="81"/>
      <c r="FZN1454" s="81"/>
      <c r="FZO1454" s="81"/>
      <c r="FZP1454" s="81"/>
      <c r="FZQ1454" s="81"/>
      <c r="FZR1454" s="81"/>
      <c r="FZS1454" s="81"/>
      <c r="FZT1454" s="81"/>
      <c r="FZU1454" s="81"/>
      <c r="FZV1454" s="81"/>
      <c r="FZW1454" s="81"/>
      <c r="FZX1454" s="81"/>
      <c r="FZY1454" s="81"/>
      <c r="FZZ1454" s="81"/>
      <c r="GAA1454" s="81"/>
      <c r="GAB1454" s="81"/>
      <c r="GAC1454" s="81"/>
      <c r="GAD1454" s="81"/>
      <c r="GAE1454" s="81"/>
      <c r="GAF1454" s="81"/>
      <c r="GAG1454" s="81"/>
      <c r="GAH1454" s="81"/>
      <c r="GAI1454" s="81"/>
      <c r="GAJ1454" s="81"/>
      <c r="GAK1454" s="81"/>
      <c r="GAL1454" s="81"/>
      <c r="GAM1454" s="81"/>
      <c r="GAN1454" s="81"/>
      <c r="GAO1454" s="81"/>
      <c r="GAP1454" s="81"/>
      <c r="GAQ1454" s="81"/>
      <c r="GAR1454" s="81"/>
      <c r="GAS1454" s="81"/>
      <c r="GAT1454" s="81"/>
      <c r="GAU1454" s="81"/>
      <c r="GAV1454" s="81"/>
      <c r="GAW1454" s="81"/>
      <c r="GAX1454" s="81"/>
      <c r="GAY1454" s="81"/>
      <c r="GAZ1454" s="81"/>
      <c r="GBA1454" s="81"/>
      <c r="GBB1454" s="81"/>
      <c r="GBC1454" s="81"/>
      <c r="GBD1454" s="81"/>
      <c r="GBE1454" s="81"/>
      <c r="GBF1454" s="81"/>
      <c r="GBG1454" s="81"/>
      <c r="GBH1454" s="81"/>
      <c r="GBI1454" s="81"/>
      <c r="GBJ1454" s="81"/>
      <c r="GBK1454" s="81"/>
      <c r="GBL1454" s="81"/>
      <c r="GBM1454" s="81"/>
      <c r="GBN1454" s="81"/>
      <c r="GBO1454" s="81"/>
      <c r="GBP1454" s="81"/>
      <c r="GBQ1454" s="81"/>
      <c r="GBR1454" s="81"/>
      <c r="GBS1454" s="81"/>
      <c r="GBT1454" s="81"/>
      <c r="GBU1454" s="81"/>
      <c r="GBV1454" s="81"/>
      <c r="GBW1454" s="81"/>
      <c r="GBX1454" s="81"/>
      <c r="GBY1454" s="81"/>
      <c r="GBZ1454" s="81"/>
      <c r="GCA1454" s="81"/>
      <c r="GCB1454" s="81"/>
      <c r="GCC1454" s="81"/>
      <c r="GCD1454" s="81"/>
      <c r="GCE1454" s="81"/>
      <c r="GCF1454" s="81"/>
      <c r="GCG1454" s="81"/>
      <c r="GCH1454" s="81"/>
      <c r="GCI1454" s="81"/>
      <c r="GCJ1454" s="81"/>
      <c r="GCK1454" s="81"/>
      <c r="GCL1454" s="81"/>
      <c r="GCM1454" s="81"/>
      <c r="GCN1454" s="81"/>
      <c r="GCO1454" s="81"/>
      <c r="GCP1454" s="81"/>
      <c r="GCQ1454" s="81"/>
      <c r="GCR1454" s="81"/>
      <c r="GCS1454" s="81"/>
      <c r="GCT1454" s="81"/>
      <c r="GCU1454" s="81"/>
      <c r="GCV1454" s="81"/>
      <c r="GCW1454" s="81"/>
      <c r="GCX1454" s="81"/>
      <c r="GCY1454" s="81"/>
      <c r="GCZ1454" s="81"/>
      <c r="GDA1454" s="81"/>
      <c r="GDB1454" s="81"/>
      <c r="GDC1454" s="81"/>
      <c r="GDD1454" s="81"/>
      <c r="GDE1454" s="81"/>
      <c r="GDF1454" s="81"/>
      <c r="GDG1454" s="81"/>
      <c r="GDH1454" s="81"/>
      <c r="GDI1454" s="81"/>
      <c r="GDJ1454" s="81"/>
      <c r="GDK1454" s="81"/>
      <c r="GDL1454" s="81"/>
      <c r="GDM1454" s="81"/>
      <c r="GDN1454" s="81"/>
      <c r="GDO1454" s="81"/>
      <c r="GDP1454" s="81"/>
      <c r="GDQ1454" s="81"/>
      <c r="GDR1454" s="81"/>
      <c r="GDS1454" s="81"/>
      <c r="GDT1454" s="81"/>
      <c r="GDU1454" s="81"/>
      <c r="GDV1454" s="81"/>
      <c r="GDW1454" s="81"/>
      <c r="GDX1454" s="81"/>
      <c r="GDY1454" s="81"/>
      <c r="GDZ1454" s="81"/>
      <c r="GEA1454" s="81"/>
      <c r="GEB1454" s="81"/>
      <c r="GEC1454" s="81"/>
      <c r="GED1454" s="81"/>
      <c r="GEE1454" s="81"/>
      <c r="GEF1454" s="81"/>
      <c r="GEG1454" s="81"/>
      <c r="GEH1454" s="81"/>
      <c r="GEI1454" s="81"/>
      <c r="GEJ1454" s="81"/>
      <c r="GEK1454" s="81"/>
      <c r="GEL1454" s="81"/>
      <c r="GEM1454" s="81"/>
      <c r="GEN1454" s="81"/>
      <c r="GEO1454" s="81"/>
      <c r="GEP1454" s="81"/>
      <c r="GEQ1454" s="81"/>
      <c r="GER1454" s="81"/>
      <c r="GES1454" s="81"/>
      <c r="GET1454" s="81"/>
      <c r="GEU1454" s="81"/>
      <c r="GEV1454" s="81"/>
      <c r="GEW1454" s="81"/>
      <c r="GEX1454" s="81"/>
      <c r="GEY1454" s="81"/>
      <c r="GEZ1454" s="81"/>
      <c r="GFA1454" s="81"/>
      <c r="GFB1454" s="81"/>
      <c r="GFC1454" s="81"/>
      <c r="GFD1454" s="81"/>
      <c r="GFE1454" s="81"/>
      <c r="GFF1454" s="81"/>
      <c r="GFG1454" s="81"/>
      <c r="GFH1454" s="81"/>
      <c r="GFI1454" s="81"/>
      <c r="GFJ1454" s="81"/>
      <c r="GFK1454" s="81"/>
      <c r="GFL1454" s="81"/>
      <c r="GFM1454" s="81"/>
      <c r="GFN1454" s="81"/>
      <c r="GFO1454" s="81"/>
      <c r="GFP1454" s="81"/>
      <c r="GFQ1454" s="81"/>
      <c r="GFR1454" s="81"/>
      <c r="GFS1454" s="81"/>
      <c r="GFT1454" s="81"/>
      <c r="GFU1454" s="81"/>
      <c r="GFV1454" s="81"/>
      <c r="GFW1454" s="81"/>
      <c r="GFX1454" s="81"/>
      <c r="GFY1454" s="81"/>
      <c r="GFZ1454" s="81"/>
      <c r="GGA1454" s="81"/>
      <c r="GGB1454" s="81"/>
      <c r="GGC1454" s="81"/>
      <c r="GGD1454" s="81"/>
      <c r="GGE1454" s="81"/>
      <c r="GGF1454" s="81"/>
      <c r="GGG1454" s="81"/>
      <c r="GGH1454" s="81"/>
      <c r="GGI1454" s="81"/>
      <c r="GGJ1454" s="81"/>
      <c r="GGK1454" s="81"/>
      <c r="GGL1454" s="81"/>
      <c r="GGM1454" s="81"/>
      <c r="GGN1454" s="81"/>
      <c r="GGO1454" s="81"/>
      <c r="GGP1454" s="81"/>
      <c r="GGQ1454" s="81"/>
      <c r="GGR1454" s="81"/>
      <c r="GGS1454" s="81"/>
      <c r="GGT1454" s="81"/>
      <c r="GGU1454" s="81"/>
      <c r="GGV1454" s="81"/>
      <c r="GGW1454" s="81"/>
      <c r="GGX1454" s="81"/>
      <c r="GGY1454" s="81"/>
      <c r="GGZ1454" s="81"/>
      <c r="GHA1454" s="81"/>
      <c r="GHB1454" s="81"/>
      <c r="GHC1454" s="81"/>
      <c r="GHD1454" s="81"/>
      <c r="GHE1454" s="81"/>
      <c r="GHF1454" s="81"/>
      <c r="GHG1454" s="81"/>
      <c r="GHH1454" s="81"/>
      <c r="GHI1454" s="81"/>
      <c r="GHJ1454" s="81"/>
      <c r="GHK1454" s="81"/>
      <c r="GHL1454" s="81"/>
      <c r="GHM1454" s="81"/>
      <c r="GHN1454" s="81"/>
      <c r="GHO1454" s="81"/>
      <c r="GHP1454" s="81"/>
      <c r="GHQ1454" s="81"/>
      <c r="GHR1454" s="81"/>
      <c r="GHS1454" s="81"/>
      <c r="GHT1454" s="81"/>
      <c r="GHU1454" s="81"/>
      <c r="GHV1454" s="81"/>
      <c r="GHW1454" s="81"/>
      <c r="GHX1454" s="81"/>
      <c r="GHY1454" s="81"/>
      <c r="GHZ1454" s="81"/>
      <c r="GIA1454" s="81"/>
      <c r="GIB1454" s="81"/>
      <c r="GIC1454" s="81"/>
      <c r="GID1454" s="81"/>
      <c r="GIE1454" s="81"/>
      <c r="GIF1454" s="81"/>
      <c r="GIG1454" s="81"/>
      <c r="GIH1454" s="81"/>
      <c r="GII1454" s="81"/>
      <c r="GIJ1454" s="81"/>
      <c r="GIK1454" s="81"/>
      <c r="GIL1454" s="81"/>
      <c r="GIM1454" s="81"/>
      <c r="GIN1454" s="81"/>
      <c r="GIO1454" s="81"/>
      <c r="GIP1454" s="81"/>
      <c r="GIQ1454" s="81"/>
      <c r="GIR1454" s="81"/>
      <c r="GIS1454" s="81"/>
      <c r="GIT1454" s="81"/>
      <c r="GIU1454" s="81"/>
      <c r="GIV1454" s="81"/>
      <c r="GIW1454" s="81"/>
      <c r="GIX1454" s="81"/>
      <c r="GIY1454" s="81"/>
      <c r="GIZ1454" s="81"/>
      <c r="GJA1454" s="81"/>
      <c r="GJB1454" s="81"/>
      <c r="GJC1454" s="81"/>
      <c r="GJD1454" s="81"/>
      <c r="GJE1454" s="81"/>
      <c r="GJF1454" s="81"/>
      <c r="GJG1454" s="81"/>
      <c r="GJH1454" s="81"/>
      <c r="GJI1454" s="81"/>
      <c r="GJJ1454" s="81"/>
      <c r="GJK1454" s="81"/>
      <c r="GJL1454" s="81"/>
      <c r="GJM1454" s="81"/>
      <c r="GJN1454" s="81"/>
      <c r="GJO1454" s="81"/>
      <c r="GJP1454" s="81"/>
      <c r="GJQ1454" s="81"/>
      <c r="GJR1454" s="81"/>
      <c r="GJS1454" s="81"/>
      <c r="GJT1454" s="81"/>
      <c r="GJU1454" s="81"/>
      <c r="GJV1454" s="81"/>
      <c r="GJW1454" s="81"/>
      <c r="GJX1454" s="81"/>
      <c r="GJY1454" s="81"/>
      <c r="GJZ1454" s="81"/>
      <c r="GKA1454" s="81"/>
      <c r="GKB1454" s="81"/>
      <c r="GKC1454" s="81"/>
      <c r="GKD1454" s="81"/>
      <c r="GKE1454" s="81"/>
      <c r="GKF1454" s="81"/>
      <c r="GKG1454" s="81"/>
      <c r="GKH1454" s="81"/>
      <c r="GKI1454" s="81"/>
      <c r="GKJ1454" s="81"/>
      <c r="GKK1454" s="81"/>
      <c r="GKL1454" s="81"/>
      <c r="GKM1454" s="81"/>
      <c r="GKN1454" s="81"/>
      <c r="GKO1454" s="81"/>
      <c r="GKP1454" s="81"/>
      <c r="GKQ1454" s="81"/>
      <c r="GKR1454" s="81"/>
      <c r="GKS1454" s="81"/>
      <c r="GKT1454" s="81"/>
      <c r="GKU1454" s="81"/>
      <c r="GKV1454" s="81"/>
      <c r="GKW1454" s="81"/>
      <c r="GKX1454" s="81"/>
      <c r="GKY1454" s="81"/>
      <c r="GKZ1454" s="81"/>
      <c r="GLA1454" s="81"/>
      <c r="GLB1454" s="81"/>
      <c r="GLC1454" s="81"/>
      <c r="GLD1454" s="81"/>
      <c r="GLE1454" s="81"/>
      <c r="GLF1454" s="81"/>
      <c r="GLG1454" s="81"/>
      <c r="GLH1454" s="81"/>
      <c r="GLI1454" s="81"/>
      <c r="GLJ1454" s="81"/>
      <c r="GLK1454" s="81"/>
      <c r="GLL1454" s="81"/>
      <c r="GLM1454" s="81"/>
      <c r="GLN1454" s="81"/>
      <c r="GLO1454" s="81"/>
      <c r="GLP1454" s="81"/>
      <c r="GLQ1454" s="81"/>
      <c r="GLR1454" s="81"/>
      <c r="GLS1454" s="81"/>
      <c r="GLT1454" s="81"/>
      <c r="GLU1454" s="81"/>
      <c r="GLV1454" s="81"/>
      <c r="GLW1454" s="81"/>
      <c r="GLX1454" s="81"/>
      <c r="GLY1454" s="81"/>
      <c r="GLZ1454" s="81"/>
      <c r="GMA1454" s="81"/>
      <c r="GMB1454" s="81"/>
      <c r="GMC1454" s="81"/>
      <c r="GMD1454" s="81"/>
      <c r="GME1454" s="81"/>
      <c r="GMF1454" s="81"/>
      <c r="GMG1454" s="81"/>
      <c r="GMH1454" s="81"/>
      <c r="GMI1454" s="81"/>
      <c r="GMJ1454" s="81"/>
      <c r="GMK1454" s="81"/>
      <c r="GML1454" s="81"/>
      <c r="GMM1454" s="81"/>
      <c r="GMN1454" s="81"/>
      <c r="GMO1454" s="81"/>
      <c r="GMP1454" s="81"/>
      <c r="GMQ1454" s="81"/>
      <c r="GMR1454" s="81"/>
      <c r="GMS1454" s="81"/>
      <c r="GMT1454" s="81"/>
      <c r="GMU1454" s="81"/>
      <c r="GMV1454" s="81"/>
      <c r="GMW1454" s="81"/>
      <c r="GMX1454" s="81"/>
      <c r="GMY1454" s="81"/>
      <c r="GMZ1454" s="81"/>
      <c r="GNA1454" s="81"/>
      <c r="GNB1454" s="81"/>
      <c r="GNC1454" s="81"/>
      <c r="GND1454" s="81"/>
      <c r="GNE1454" s="81"/>
      <c r="GNF1454" s="81"/>
      <c r="GNG1454" s="81"/>
      <c r="GNH1454" s="81"/>
      <c r="GNI1454" s="81"/>
      <c r="GNJ1454" s="81"/>
      <c r="GNK1454" s="81"/>
      <c r="GNL1454" s="81"/>
      <c r="GNM1454" s="81"/>
      <c r="GNN1454" s="81"/>
      <c r="GNO1454" s="81"/>
      <c r="GNP1454" s="81"/>
      <c r="GNQ1454" s="81"/>
      <c r="GNR1454" s="81"/>
      <c r="GNS1454" s="81"/>
      <c r="GNT1454" s="81"/>
      <c r="GNU1454" s="81"/>
      <c r="GNV1454" s="81"/>
      <c r="GNW1454" s="81"/>
      <c r="GNX1454" s="81"/>
      <c r="GNY1454" s="81"/>
      <c r="GNZ1454" s="81"/>
      <c r="GOA1454" s="81"/>
      <c r="GOB1454" s="81"/>
      <c r="GOC1454" s="81"/>
      <c r="GOD1454" s="81"/>
      <c r="GOE1454" s="81"/>
      <c r="GOF1454" s="81"/>
      <c r="GOG1454" s="81"/>
      <c r="GOH1454" s="81"/>
      <c r="GOI1454" s="81"/>
      <c r="GOJ1454" s="81"/>
      <c r="GOK1454" s="81"/>
      <c r="GOL1454" s="81"/>
      <c r="GOM1454" s="81"/>
      <c r="GON1454" s="81"/>
      <c r="GOO1454" s="81"/>
      <c r="GOP1454" s="81"/>
      <c r="GOQ1454" s="81"/>
      <c r="GOR1454" s="81"/>
      <c r="GOS1454" s="81"/>
      <c r="GOT1454" s="81"/>
      <c r="GOU1454" s="81"/>
      <c r="GOV1454" s="81"/>
      <c r="GOW1454" s="81"/>
      <c r="GOX1454" s="81"/>
      <c r="GOY1454" s="81"/>
      <c r="GOZ1454" s="81"/>
      <c r="GPA1454" s="81"/>
      <c r="GPB1454" s="81"/>
      <c r="GPC1454" s="81"/>
      <c r="GPD1454" s="81"/>
      <c r="GPE1454" s="81"/>
      <c r="GPF1454" s="81"/>
      <c r="GPG1454" s="81"/>
      <c r="GPH1454" s="81"/>
      <c r="GPI1454" s="81"/>
      <c r="GPJ1454" s="81"/>
      <c r="GPK1454" s="81"/>
      <c r="GPL1454" s="81"/>
      <c r="GPM1454" s="81"/>
      <c r="GPN1454" s="81"/>
      <c r="GPO1454" s="81"/>
      <c r="GPP1454" s="81"/>
      <c r="GPQ1454" s="81"/>
      <c r="GPR1454" s="81"/>
      <c r="GPS1454" s="81"/>
      <c r="GPT1454" s="81"/>
      <c r="GPU1454" s="81"/>
      <c r="GPV1454" s="81"/>
      <c r="GPW1454" s="81"/>
      <c r="GPX1454" s="81"/>
      <c r="GPY1454" s="81"/>
      <c r="GPZ1454" s="81"/>
      <c r="GQA1454" s="81"/>
      <c r="GQB1454" s="81"/>
      <c r="GQC1454" s="81"/>
      <c r="GQD1454" s="81"/>
      <c r="GQE1454" s="81"/>
      <c r="GQF1454" s="81"/>
      <c r="GQG1454" s="81"/>
      <c r="GQH1454" s="81"/>
      <c r="GQI1454" s="81"/>
      <c r="GQJ1454" s="81"/>
      <c r="GQK1454" s="81"/>
      <c r="GQL1454" s="81"/>
      <c r="GQM1454" s="81"/>
      <c r="GQN1454" s="81"/>
      <c r="GQO1454" s="81"/>
      <c r="GQP1454" s="81"/>
      <c r="GQQ1454" s="81"/>
      <c r="GQR1454" s="81"/>
      <c r="GQS1454" s="81"/>
      <c r="GQT1454" s="81"/>
      <c r="GQU1454" s="81"/>
      <c r="GQV1454" s="81"/>
      <c r="GQW1454" s="81"/>
      <c r="GQX1454" s="81"/>
      <c r="GQY1454" s="81"/>
      <c r="GQZ1454" s="81"/>
      <c r="GRA1454" s="81"/>
      <c r="GRB1454" s="81"/>
      <c r="GRC1454" s="81"/>
      <c r="GRD1454" s="81"/>
      <c r="GRE1454" s="81"/>
      <c r="GRF1454" s="81"/>
      <c r="GRG1454" s="81"/>
      <c r="GRH1454" s="81"/>
      <c r="GRI1454" s="81"/>
      <c r="GRJ1454" s="81"/>
      <c r="GRK1454" s="81"/>
      <c r="GRL1454" s="81"/>
      <c r="GRM1454" s="81"/>
      <c r="GRN1454" s="81"/>
      <c r="GRO1454" s="81"/>
      <c r="GRP1454" s="81"/>
      <c r="GRQ1454" s="81"/>
      <c r="GRR1454" s="81"/>
      <c r="GRS1454" s="81"/>
      <c r="GRT1454" s="81"/>
      <c r="GRU1454" s="81"/>
      <c r="GRV1454" s="81"/>
      <c r="GRW1454" s="81"/>
      <c r="GRX1454" s="81"/>
      <c r="GRY1454" s="81"/>
      <c r="GRZ1454" s="81"/>
      <c r="GSA1454" s="81"/>
      <c r="GSB1454" s="81"/>
      <c r="GSC1454" s="81"/>
      <c r="GSD1454" s="81"/>
      <c r="GSE1454" s="81"/>
      <c r="GSF1454" s="81"/>
      <c r="GSG1454" s="81"/>
      <c r="GSH1454" s="81"/>
      <c r="GSI1454" s="81"/>
      <c r="GSJ1454" s="81"/>
      <c r="GSK1454" s="81"/>
      <c r="GSL1454" s="81"/>
      <c r="GSM1454" s="81"/>
      <c r="GSN1454" s="81"/>
      <c r="GSO1454" s="81"/>
      <c r="GSP1454" s="81"/>
      <c r="GSQ1454" s="81"/>
      <c r="GSR1454" s="81"/>
      <c r="GSS1454" s="81"/>
      <c r="GST1454" s="81"/>
      <c r="GSU1454" s="81"/>
      <c r="GSV1454" s="81"/>
      <c r="GSW1454" s="81"/>
      <c r="GSX1454" s="81"/>
      <c r="GSY1454" s="81"/>
      <c r="GSZ1454" s="81"/>
      <c r="GTA1454" s="81"/>
      <c r="GTB1454" s="81"/>
      <c r="GTC1454" s="81"/>
      <c r="GTD1454" s="81"/>
      <c r="GTE1454" s="81"/>
      <c r="GTF1454" s="81"/>
      <c r="GTG1454" s="81"/>
      <c r="GTH1454" s="81"/>
      <c r="GTI1454" s="81"/>
      <c r="GTJ1454" s="81"/>
      <c r="GTK1454" s="81"/>
      <c r="GTL1454" s="81"/>
      <c r="GTM1454" s="81"/>
      <c r="GTN1454" s="81"/>
      <c r="GTO1454" s="81"/>
      <c r="GTP1454" s="81"/>
      <c r="GTQ1454" s="81"/>
      <c r="GTR1454" s="81"/>
      <c r="GTS1454" s="81"/>
      <c r="GTT1454" s="81"/>
      <c r="GTU1454" s="81"/>
      <c r="GTV1454" s="81"/>
      <c r="GTW1454" s="81"/>
      <c r="GTX1454" s="81"/>
      <c r="GTY1454" s="81"/>
      <c r="GTZ1454" s="81"/>
      <c r="GUA1454" s="81"/>
      <c r="GUB1454" s="81"/>
      <c r="GUC1454" s="81"/>
      <c r="GUD1454" s="81"/>
      <c r="GUE1454" s="81"/>
      <c r="GUF1454" s="81"/>
      <c r="GUG1454" s="81"/>
      <c r="GUH1454" s="81"/>
      <c r="GUI1454" s="81"/>
      <c r="GUJ1454" s="81"/>
      <c r="GUK1454" s="81"/>
      <c r="GUL1454" s="81"/>
      <c r="GUM1454" s="81"/>
      <c r="GUN1454" s="81"/>
      <c r="GUO1454" s="81"/>
      <c r="GUP1454" s="81"/>
      <c r="GUQ1454" s="81"/>
      <c r="GUR1454" s="81"/>
      <c r="GUS1454" s="81"/>
      <c r="GUT1454" s="81"/>
      <c r="GUU1454" s="81"/>
      <c r="GUV1454" s="81"/>
      <c r="GUW1454" s="81"/>
      <c r="GUX1454" s="81"/>
      <c r="GUY1454" s="81"/>
      <c r="GUZ1454" s="81"/>
      <c r="GVA1454" s="81"/>
      <c r="GVB1454" s="81"/>
      <c r="GVC1454" s="81"/>
      <c r="GVD1454" s="81"/>
      <c r="GVE1454" s="81"/>
      <c r="GVF1454" s="81"/>
      <c r="GVG1454" s="81"/>
      <c r="GVH1454" s="81"/>
      <c r="GVI1454" s="81"/>
      <c r="GVJ1454" s="81"/>
      <c r="GVK1454" s="81"/>
      <c r="GVL1454" s="81"/>
      <c r="GVM1454" s="81"/>
      <c r="GVN1454" s="81"/>
      <c r="GVO1454" s="81"/>
      <c r="GVP1454" s="81"/>
      <c r="GVQ1454" s="81"/>
      <c r="GVR1454" s="81"/>
      <c r="GVS1454" s="81"/>
      <c r="GVT1454" s="81"/>
      <c r="GVU1454" s="81"/>
      <c r="GVV1454" s="81"/>
      <c r="GVW1454" s="81"/>
      <c r="GVX1454" s="81"/>
      <c r="GVY1454" s="81"/>
      <c r="GVZ1454" s="81"/>
      <c r="GWA1454" s="81"/>
      <c r="GWB1454" s="81"/>
      <c r="GWC1454" s="81"/>
      <c r="GWD1454" s="81"/>
      <c r="GWE1454" s="81"/>
      <c r="GWF1454" s="81"/>
      <c r="GWG1454" s="81"/>
      <c r="GWH1454" s="81"/>
      <c r="GWI1454" s="81"/>
      <c r="GWJ1454" s="81"/>
      <c r="GWK1454" s="81"/>
      <c r="GWL1454" s="81"/>
      <c r="GWM1454" s="81"/>
      <c r="GWN1454" s="81"/>
      <c r="GWO1454" s="81"/>
      <c r="GWP1454" s="81"/>
      <c r="GWQ1454" s="81"/>
      <c r="GWR1454" s="81"/>
      <c r="GWS1454" s="81"/>
      <c r="GWT1454" s="81"/>
      <c r="GWU1454" s="81"/>
      <c r="GWV1454" s="81"/>
      <c r="GWW1454" s="81"/>
      <c r="GWX1454" s="81"/>
      <c r="GWY1454" s="81"/>
      <c r="GWZ1454" s="81"/>
      <c r="GXA1454" s="81"/>
      <c r="GXB1454" s="81"/>
      <c r="GXC1454" s="81"/>
      <c r="GXD1454" s="81"/>
      <c r="GXE1454" s="81"/>
      <c r="GXF1454" s="81"/>
      <c r="GXG1454" s="81"/>
      <c r="GXH1454" s="81"/>
      <c r="GXI1454" s="81"/>
      <c r="GXJ1454" s="81"/>
      <c r="GXK1454" s="81"/>
      <c r="GXL1454" s="81"/>
      <c r="GXM1454" s="81"/>
      <c r="GXN1454" s="81"/>
      <c r="GXO1454" s="81"/>
      <c r="GXP1454" s="81"/>
      <c r="GXQ1454" s="81"/>
      <c r="GXR1454" s="81"/>
      <c r="GXS1454" s="81"/>
      <c r="GXT1454" s="81"/>
      <c r="GXU1454" s="81"/>
      <c r="GXV1454" s="81"/>
      <c r="GXW1454" s="81"/>
      <c r="GXX1454" s="81"/>
      <c r="GXY1454" s="81"/>
      <c r="GXZ1454" s="81"/>
      <c r="GYA1454" s="81"/>
      <c r="GYB1454" s="81"/>
      <c r="GYC1454" s="81"/>
      <c r="GYD1454" s="81"/>
      <c r="GYE1454" s="81"/>
      <c r="GYF1454" s="81"/>
      <c r="GYG1454" s="81"/>
      <c r="GYH1454" s="81"/>
      <c r="GYI1454" s="81"/>
      <c r="GYJ1454" s="81"/>
      <c r="GYK1454" s="81"/>
      <c r="GYL1454" s="81"/>
      <c r="GYM1454" s="81"/>
      <c r="GYN1454" s="81"/>
      <c r="GYO1454" s="81"/>
      <c r="GYP1454" s="81"/>
      <c r="GYQ1454" s="81"/>
      <c r="GYR1454" s="81"/>
      <c r="GYS1454" s="81"/>
      <c r="GYT1454" s="81"/>
      <c r="GYU1454" s="81"/>
      <c r="GYV1454" s="81"/>
      <c r="GYW1454" s="81"/>
      <c r="GYX1454" s="81"/>
      <c r="GYY1454" s="81"/>
      <c r="GYZ1454" s="81"/>
      <c r="GZA1454" s="81"/>
      <c r="GZB1454" s="81"/>
      <c r="GZC1454" s="81"/>
      <c r="GZD1454" s="81"/>
      <c r="GZE1454" s="81"/>
      <c r="GZF1454" s="81"/>
      <c r="GZG1454" s="81"/>
      <c r="GZH1454" s="81"/>
      <c r="GZI1454" s="81"/>
      <c r="GZJ1454" s="81"/>
      <c r="GZK1454" s="81"/>
      <c r="GZL1454" s="81"/>
      <c r="GZM1454" s="81"/>
      <c r="GZN1454" s="81"/>
      <c r="GZO1454" s="81"/>
      <c r="GZP1454" s="81"/>
      <c r="GZQ1454" s="81"/>
      <c r="GZR1454" s="81"/>
      <c r="GZS1454" s="81"/>
      <c r="GZT1454" s="81"/>
      <c r="GZU1454" s="81"/>
      <c r="GZV1454" s="81"/>
      <c r="GZW1454" s="81"/>
      <c r="GZX1454" s="81"/>
      <c r="GZY1454" s="81"/>
      <c r="GZZ1454" s="81"/>
      <c r="HAA1454" s="81"/>
      <c r="HAB1454" s="81"/>
      <c r="HAC1454" s="81"/>
      <c r="HAD1454" s="81"/>
      <c r="HAE1454" s="81"/>
      <c r="HAF1454" s="81"/>
      <c r="HAG1454" s="81"/>
      <c r="HAH1454" s="81"/>
      <c r="HAI1454" s="81"/>
      <c r="HAJ1454" s="81"/>
      <c r="HAK1454" s="81"/>
      <c r="HAL1454" s="81"/>
      <c r="HAM1454" s="81"/>
      <c r="HAN1454" s="81"/>
      <c r="HAO1454" s="81"/>
      <c r="HAP1454" s="81"/>
      <c r="HAQ1454" s="81"/>
      <c r="HAR1454" s="81"/>
      <c r="HAS1454" s="81"/>
      <c r="HAT1454" s="81"/>
      <c r="HAU1454" s="81"/>
      <c r="HAV1454" s="81"/>
      <c r="HAW1454" s="81"/>
      <c r="HAX1454" s="81"/>
      <c r="HAY1454" s="81"/>
      <c r="HAZ1454" s="81"/>
      <c r="HBA1454" s="81"/>
      <c r="HBB1454" s="81"/>
      <c r="HBC1454" s="81"/>
      <c r="HBD1454" s="81"/>
      <c r="HBE1454" s="81"/>
      <c r="HBF1454" s="81"/>
      <c r="HBG1454" s="81"/>
      <c r="HBH1454" s="81"/>
      <c r="HBI1454" s="81"/>
      <c r="HBJ1454" s="81"/>
      <c r="HBK1454" s="81"/>
      <c r="HBL1454" s="81"/>
      <c r="HBM1454" s="81"/>
      <c r="HBN1454" s="81"/>
      <c r="HBO1454" s="81"/>
      <c r="HBP1454" s="81"/>
      <c r="HBQ1454" s="81"/>
      <c r="HBR1454" s="81"/>
      <c r="HBS1454" s="81"/>
      <c r="HBT1454" s="81"/>
      <c r="HBU1454" s="81"/>
      <c r="HBV1454" s="81"/>
      <c r="HBW1454" s="81"/>
      <c r="HBX1454" s="81"/>
      <c r="HBY1454" s="81"/>
      <c r="HBZ1454" s="81"/>
      <c r="HCA1454" s="81"/>
      <c r="HCB1454" s="81"/>
      <c r="HCC1454" s="81"/>
      <c r="HCD1454" s="81"/>
      <c r="HCE1454" s="81"/>
      <c r="HCF1454" s="81"/>
      <c r="HCG1454" s="81"/>
      <c r="HCH1454" s="81"/>
      <c r="HCI1454" s="81"/>
      <c r="HCJ1454" s="81"/>
      <c r="HCK1454" s="81"/>
      <c r="HCL1454" s="81"/>
      <c r="HCM1454" s="81"/>
      <c r="HCN1454" s="81"/>
      <c r="HCO1454" s="81"/>
      <c r="HCP1454" s="81"/>
      <c r="HCQ1454" s="81"/>
      <c r="HCR1454" s="81"/>
      <c r="HCS1454" s="81"/>
      <c r="HCT1454" s="81"/>
      <c r="HCU1454" s="81"/>
      <c r="HCV1454" s="81"/>
      <c r="HCW1454" s="81"/>
      <c r="HCX1454" s="81"/>
      <c r="HCY1454" s="81"/>
      <c r="HCZ1454" s="81"/>
      <c r="HDA1454" s="81"/>
      <c r="HDB1454" s="81"/>
      <c r="HDC1454" s="81"/>
      <c r="HDD1454" s="81"/>
      <c r="HDE1454" s="81"/>
      <c r="HDF1454" s="81"/>
      <c r="HDG1454" s="81"/>
      <c r="HDH1454" s="81"/>
      <c r="HDI1454" s="81"/>
      <c r="HDJ1454" s="81"/>
      <c r="HDK1454" s="81"/>
      <c r="HDL1454" s="81"/>
      <c r="HDM1454" s="81"/>
      <c r="HDN1454" s="81"/>
      <c r="HDO1454" s="81"/>
      <c r="HDP1454" s="81"/>
      <c r="HDQ1454" s="81"/>
      <c r="HDR1454" s="81"/>
      <c r="HDS1454" s="81"/>
      <c r="HDT1454" s="81"/>
      <c r="HDU1454" s="81"/>
      <c r="HDV1454" s="81"/>
      <c r="HDW1454" s="81"/>
      <c r="HDX1454" s="81"/>
      <c r="HDY1454" s="81"/>
      <c r="HDZ1454" s="81"/>
      <c r="HEA1454" s="81"/>
      <c r="HEB1454" s="81"/>
      <c r="HEC1454" s="81"/>
      <c r="HED1454" s="81"/>
      <c r="HEE1454" s="81"/>
      <c r="HEF1454" s="81"/>
      <c r="HEG1454" s="81"/>
      <c r="HEH1454" s="81"/>
      <c r="HEI1454" s="81"/>
      <c r="HEJ1454" s="81"/>
      <c r="HEK1454" s="81"/>
      <c r="HEL1454" s="81"/>
      <c r="HEM1454" s="81"/>
      <c r="HEN1454" s="81"/>
      <c r="HEO1454" s="81"/>
      <c r="HEP1454" s="81"/>
      <c r="HEQ1454" s="81"/>
      <c r="HER1454" s="81"/>
      <c r="HES1454" s="81"/>
      <c r="HET1454" s="81"/>
      <c r="HEU1454" s="81"/>
      <c r="HEV1454" s="81"/>
      <c r="HEW1454" s="81"/>
      <c r="HEX1454" s="81"/>
      <c r="HEY1454" s="81"/>
      <c r="HEZ1454" s="81"/>
      <c r="HFA1454" s="81"/>
      <c r="HFB1454" s="81"/>
      <c r="HFC1454" s="81"/>
      <c r="HFD1454" s="81"/>
      <c r="HFE1454" s="81"/>
      <c r="HFF1454" s="81"/>
      <c r="HFG1454" s="81"/>
      <c r="HFH1454" s="81"/>
      <c r="HFI1454" s="81"/>
      <c r="HFJ1454" s="81"/>
      <c r="HFK1454" s="81"/>
      <c r="HFL1454" s="81"/>
      <c r="HFM1454" s="81"/>
      <c r="HFN1454" s="81"/>
      <c r="HFO1454" s="81"/>
      <c r="HFP1454" s="81"/>
      <c r="HFQ1454" s="81"/>
      <c r="HFR1454" s="81"/>
      <c r="HFS1454" s="81"/>
      <c r="HFT1454" s="81"/>
      <c r="HFU1454" s="81"/>
      <c r="HFV1454" s="81"/>
      <c r="HFW1454" s="81"/>
      <c r="HFX1454" s="81"/>
      <c r="HFY1454" s="81"/>
      <c r="HFZ1454" s="81"/>
      <c r="HGA1454" s="81"/>
      <c r="HGB1454" s="81"/>
      <c r="HGC1454" s="81"/>
      <c r="HGD1454" s="81"/>
      <c r="HGE1454" s="81"/>
      <c r="HGF1454" s="81"/>
      <c r="HGG1454" s="81"/>
      <c r="HGH1454" s="81"/>
      <c r="HGI1454" s="81"/>
      <c r="HGJ1454" s="81"/>
      <c r="HGK1454" s="81"/>
      <c r="HGL1454" s="81"/>
      <c r="HGM1454" s="81"/>
      <c r="HGN1454" s="81"/>
      <c r="HGO1454" s="81"/>
      <c r="HGP1454" s="81"/>
      <c r="HGQ1454" s="81"/>
      <c r="HGR1454" s="81"/>
      <c r="HGS1454" s="81"/>
      <c r="HGT1454" s="81"/>
      <c r="HGU1454" s="81"/>
      <c r="HGV1454" s="81"/>
      <c r="HGW1454" s="81"/>
      <c r="HGX1454" s="81"/>
      <c r="HGY1454" s="81"/>
      <c r="HGZ1454" s="81"/>
      <c r="HHA1454" s="81"/>
      <c r="HHB1454" s="81"/>
      <c r="HHC1454" s="81"/>
      <c r="HHD1454" s="81"/>
      <c r="HHE1454" s="81"/>
      <c r="HHF1454" s="81"/>
      <c r="HHG1454" s="81"/>
      <c r="HHH1454" s="81"/>
      <c r="HHI1454" s="81"/>
      <c r="HHJ1454" s="81"/>
      <c r="HHK1454" s="81"/>
      <c r="HHL1454" s="81"/>
      <c r="HHM1454" s="81"/>
      <c r="HHN1454" s="81"/>
      <c r="HHO1454" s="81"/>
      <c r="HHP1454" s="81"/>
      <c r="HHQ1454" s="81"/>
      <c r="HHR1454" s="81"/>
      <c r="HHS1454" s="81"/>
      <c r="HHT1454" s="81"/>
      <c r="HHU1454" s="81"/>
      <c r="HHV1454" s="81"/>
      <c r="HHW1454" s="81"/>
      <c r="HHX1454" s="81"/>
      <c r="HHY1454" s="81"/>
      <c r="HHZ1454" s="81"/>
      <c r="HIA1454" s="81"/>
      <c r="HIB1454" s="81"/>
      <c r="HIC1454" s="81"/>
      <c r="HID1454" s="81"/>
      <c r="HIE1454" s="81"/>
      <c r="HIF1454" s="81"/>
      <c r="HIG1454" s="81"/>
      <c r="HIH1454" s="81"/>
      <c r="HII1454" s="81"/>
      <c r="HIJ1454" s="81"/>
      <c r="HIK1454" s="81"/>
      <c r="HIL1454" s="81"/>
      <c r="HIM1454" s="81"/>
      <c r="HIN1454" s="81"/>
      <c r="HIO1454" s="81"/>
      <c r="HIP1454" s="81"/>
      <c r="HIQ1454" s="81"/>
      <c r="HIR1454" s="81"/>
      <c r="HIS1454" s="81"/>
      <c r="HIT1454" s="81"/>
      <c r="HIU1454" s="81"/>
      <c r="HIV1454" s="81"/>
      <c r="HIW1454" s="81"/>
      <c r="HIX1454" s="81"/>
      <c r="HIY1454" s="81"/>
      <c r="HIZ1454" s="81"/>
      <c r="HJA1454" s="81"/>
      <c r="HJB1454" s="81"/>
      <c r="HJC1454" s="81"/>
      <c r="HJD1454" s="81"/>
      <c r="HJE1454" s="81"/>
      <c r="HJF1454" s="81"/>
      <c r="HJG1454" s="81"/>
      <c r="HJH1454" s="81"/>
      <c r="HJI1454" s="81"/>
      <c r="HJJ1454" s="81"/>
      <c r="HJK1454" s="81"/>
      <c r="HJL1454" s="81"/>
      <c r="HJM1454" s="81"/>
      <c r="HJN1454" s="81"/>
      <c r="HJO1454" s="81"/>
      <c r="HJP1454" s="81"/>
      <c r="HJQ1454" s="81"/>
      <c r="HJR1454" s="81"/>
      <c r="HJS1454" s="81"/>
      <c r="HJT1454" s="81"/>
      <c r="HJU1454" s="81"/>
      <c r="HJV1454" s="81"/>
      <c r="HJW1454" s="81"/>
      <c r="HJX1454" s="81"/>
      <c r="HJY1454" s="81"/>
      <c r="HJZ1454" s="81"/>
      <c r="HKA1454" s="81"/>
      <c r="HKB1454" s="81"/>
      <c r="HKC1454" s="81"/>
      <c r="HKD1454" s="81"/>
      <c r="HKE1454" s="81"/>
      <c r="HKF1454" s="81"/>
      <c r="HKG1454" s="81"/>
      <c r="HKH1454" s="81"/>
      <c r="HKI1454" s="81"/>
      <c r="HKJ1454" s="81"/>
      <c r="HKK1454" s="81"/>
      <c r="HKL1454" s="81"/>
      <c r="HKM1454" s="81"/>
      <c r="HKN1454" s="81"/>
      <c r="HKO1454" s="81"/>
      <c r="HKP1454" s="81"/>
      <c r="HKQ1454" s="81"/>
      <c r="HKR1454" s="81"/>
      <c r="HKS1454" s="81"/>
      <c r="HKT1454" s="81"/>
      <c r="HKU1454" s="81"/>
      <c r="HKV1454" s="81"/>
      <c r="HKW1454" s="81"/>
      <c r="HKX1454" s="81"/>
      <c r="HKY1454" s="81"/>
      <c r="HKZ1454" s="81"/>
      <c r="HLA1454" s="81"/>
      <c r="HLB1454" s="81"/>
      <c r="HLC1454" s="81"/>
      <c r="HLD1454" s="81"/>
      <c r="HLE1454" s="81"/>
      <c r="HLF1454" s="81"/>
      <c r="HLG1454" s="81"/>
      <c r="HLH1454" s="81"/>
      <c r="HLI1454" s="81"/>
      <c r="HLJ1454" s="81"/>
      <c r="HLK1454" s="81"/>
      <c r="HLL1454" s="81"/>
      <c r="HLM1454" s="81"/>
      <c r="HLN1454" s="81"/>
      <c r="HLO1454" s="81"/>
      <c r="HLP1454" s="81"/>
      <c r="HLQ1454" s="81"/>
      <c r="HLR1454" s="81"/>
      <c r="HLS1454" s="81"/>
      <c r="HLT1454" s="81"/>
      <c r="HLU1454" s="81"/>
      <c r="HLV1454" s="81"/>
      <c r="HLW1454" s="81"/>
      <c r="HLX1454" s="81"/>
      <c r="HLY1454" s="81"/>
      <c r="HLZ1454" s="81"/>
      <c r="HMA1454" s="81"/>
      <c r="HMB1454" s="81"/>
      <c r="HMC1454" s="81"/>
      <c r="HMD1454" s="81"/>
      <c r="HME1454" s="81"/>
      <c r="HMF1454" s="81"/>
      <c r="HMG1454" s="81"/>
      <c r="HMH1454" s="81"/>
      <c r="HMI1454" s="81"/>
      <c r="HMJ1454" s="81"/>
      <c r="HMK1454" s="81"/>
      <c r="HML1454" s="81"/>
      <c r="HMM1454" s="81"/>
      <c r="HMN1454" s="81"/>
      <c r="HMO1454" s="81"/>
      <c r="HMP1454" s="81"/>
      <c r="HMQ1454" s="81"/>
      <c r="HMR1454" s="81"/>
      <c r="HMS1454" s="81"/>
      <c r="HMT1454" s="81"/>
      <c r="HMU1454" s="81"/>
      <c r="HMV1454" s="81"/>
      <c r="HMW1454" s="81"/>
      <c r="HMX1454" s="81"/>
      <c r="HMY1454" s="81"/>
      <c r="HMZ1454" s="81"/>
      <c r="HNA1454" s="81"/>
      <c r="HNB1454" s="81"/>
      <c r="HNC1454" s="81"/>
      <c r="HND1454" s="81"/>
      <c r="HNE1454" s="81"/>
      <c r="HNF1454" s="81"/>
      <c r="HNG1454" s="81"/>
      <c r="HNH1454" s="81"/>
      <c r="HNI1454" s="81"/>
      <c r="HNJ1454" s="81"/>
      <c r="HNK1454" s="81"/>
      <c r="HNL1454" s="81"/>
      <c r="HNM1454" s="81"/>
      <c r="HNN1454" s="81"/>
      <c r="HNO1454" s="81"/>
      <c r="HNP1454" s="81"/>
      <c r="HNQ1454" s="81"/>
      <c r="HNR1454" s="81"/>
      <c r="HNS1454" s="81"/>
      <c r="HNT1454" s="81"/>
      <c r="HNU1454" s="81"/>
      <c r="HNV1454" s="81"/>
      <c r="HNW1454" s="81"/>
      <c r="HNX1454" s="81"/>
      <c r="HNY1454" s="81"/>
      <c r="HNZ1454" s="81"/>
      <c r="HOA1454" s="81"/>
      <c r="HOB1454" s="81"/>
      <c r="HOC1454" s="81"/>
      <c r="HOD1454" s="81"/>
      <c r="HOE1454" s="81"/>
      <c r="HOF1454" s="81"/>
      <c r="HOG1454" s="81"/>
      <c r="HOH1454" s="81"/>
      <c r="HOI1454" s="81"/>
      <c r="HOJ1454" s="81"/>
      <c r="HOK1454" s="81"/>
      <c r="HOL1454" s="81"/>
      <c r="HOM1454" s="81"/>
      <c r="HON1454" s="81"/>
      <c r="HOO1454" s="81"/>
      <c r="HOP1454" s="81"/>
      <c r="HOQ1454" s="81"/>
      <c r="HOR1454" s="81"/>
      <c r="HOS1454" s="81"/>
      <c r="HOT1454" s="81"/>
      <c r="HOU1454" s="81"/>
      <c r="HOV1454" s="81"/>
      <c r="HOW1454" s="81"/>
      <c r="HOX1454" s="81"/>
      <c r="HOY1454" s="81"/>
      <c r="HOZ1454" s="81"/>
      <c r="HPA1454" s="81"/>
      <c r="HPB1454" s="81"/>
      <c r="HPC1454" s="81"/>
      <c r="HPD1454" s="81"/>
      <c r="HPE1454" s="81"/>
      <c r="HPF1454" s="81"/>
      <c r="HPG1454" s="81"/>
      <c r="HPH1454" s="81"/>
      <c r="HPI1454" s="81"/>
      <c r="HPJ1454" s="81"/>
      <c r="HPK1454" s="81"/>
      <c r="HPL1454" s="81"/>
      <c r="HPM1454" s="81"/>
      <c r="HPN1454" s="81"/>
      <c r="HPO1454" s="81"/>
      <c r="HPP1454" s="81"/>
      <c r="HPQ1454" s="81"/>
      <c r="HPR1454" s="81"/>
      <c r="HPS1454" s="81"/>
      <c r="HPT1454" s="81"/>
      <c r="HPU1454" s="81"/>
      <c r="HPV1454" s="81"/>
      <c r="HPW1454" s="81"/>
      <c r="HPX1454" s="81"/>
      <c r="HPY1454" s="81"/>
      <c r="HPZ1454" s="81"/>
      <c r="HQA1454" s="81"/>
      <c r="HQB1454" s="81"/>
      <c r="HQC1454" s="81"/>
      <c r="HQD1454" s="81"/>
      <c r="HQE1454" s="81"/>
      <c r="HQF1454" s="81"/>
      <c r="HQG1454" s="81"/>
      <c r="HQH1454" s="81"/>
      <c r="HQI1454" s="81"/>
      <c r="HQJ1454" s="81"/>
      <c r="HQK1454" s="81"/>
      <c r="HQL1454" s="81"/>
      <c r="HQM1454" s="81"/>
      <c r="HQN1454" s="81"/>
      <c r="HQO1454" s="81"/>
      <c r="HQP1454" s="81"/>
      <c r="HQQ1454" s="81"/>
      <c r="HQR1454" s="81"/>
      <c r="HQS1454" s="81"/>
      <c r="HQT1454" s="81"/>
      <c r="HQU1454" s="81"/>
      <c r="HQV1454" s="81"/>
      <c r="HQW1454" s="81"/>
      <c r="HQX1454" s="81"/>
      <c r="HQY1454" s="81"/>
      <c r="HQZ1454" s="81"/>
      <c r="HRA1454" s="81"/>
      <c r="HRB1454" s="81"/>
      <c r="HRC1454" s="81"/>
      <c r="HRD1454" s="81"/>
      <c r="HRE1454" s="81"/>
      <c r="HRF1454" s="81"/>
      <c r="HRG1454" s="81"/>
      <c r="HRH1454" s="81"/>
      <c r="HRI1454" s="81"/>
      <c r="HRJ1454" s="81"/>
      <c r="HRK1454" s="81"/>
      <c r="HRL1454" s="81"/>
      <c r="HRM1454" s="81"/>
      <c r="HRN1454" s="81"/>
      <c r="HRO1454" s="81"/>
      <c r="HRP1454" s="81"/>
      <c r="HRQ1454" s="81"/>
      <c r="HRR1454" s="81"/>
      <c r="HRS1454" s="81"/>
      <c r="HRT1454" s="81"/>
      <c r="HRU1454" s="81"/>
      <c r="HRV1454" s="81"/>
      <c r="HRW1454" s="81"/>
      <c r="HRX1454" s="81"/>
      <c r="HRY1454" s="81"/>
      <c r="HRZ1454" s="81"/>
      <c r="HSA1454" s="81"/>
      <c r="HSB1454" s="81"/>
      <c r="HSC1454" s="81"/>
      <c r="HSD1454" s="81"/>
      <c r="HSE1454" s="81"/>
      <c r="HSF1454" s="81"/>
      <c r="HSG1454" s="81"/>
      <c r="HSH1454" s="81"/>
      <c r="HSI1454" s="81"/>
      <c r="HSJ1454" s="81"/>
      <c r="HSK1454" s="81"/>
      <c r="HSL1454" s="81"/>
      <c r="HSM1454" s="81"/>
      <c r="HSN1454" s="81"/>
      <c r="HSO1454" s="81"/>
      <c r="HSP1454" s="81"/>
      <c r="HSQ1454" s="81"/>
      <c r="HSR1454" s="81"/>
      <c r="HSS1454" s="81"/>
      <c r="HST1454" s="81"/>
      <c r="HSU1454" s="81"/>
      <c r="HSV1454" s="81"/>
      <c r="HSW1454" s="81"/>
      <c r="HSX1454" s="81"/>
      <c r="HSY1454" s="81"/>
      <c r="HSZ1454" s="81"/>
      <c r="HTA1454" s="81"/>
      <c r="HTB1454" s="81"/>
      <c r="HTC1454" s="81"/>
      <c r="HTD1454" s="81"/>
      <c r="HTE1454" s="81"/>
      <c r="HTF1454" s="81"/>
      <c r="HTG1454" s="81"/>
      <c r="HTH1454" s="81"/>
      <c r="HTI1454" s="81"/>
      <c r="HTJ1454" s="81"/>
      <c r="HTK1454" s="81"/>
      <c r="HTL1454" s="81"/>
      <c r="HTM1454" s="81"/>
      <c r="HTN1454" s="81"/>
      <c r="HTO1454" s="81"/>
      <c r="HTP1454" s="81"/>
      <c r="HTQ1454" s="81"/>
      <c r="HTR1454" s="81"/>
      <c r="HTS1454" s="81"/>
      <c r="HTT1454" s="81"/>
      <c r="HTU1454" s="81"/>
      <c r="HTV1454" s="81"/>
      <c r="HTW1454" s="81"/>
      <c r="HTX1454" s="81"/>
      <c r="HTY1454" s="81"/>
      <c r="HTZ1454" s="81"/>
      <c r="HUA1454" s="81"/>
      <c r="HUB1454" s="81"/>
      <c r="HUC1454" s="81"/>
      <c r="HUD1454" s="81"/>
      <c r="HUE1454" s="81"/>
      <c r="HUF1454" s="81"/>
      <c r="HUG1454" s="81"/>
      <c r="HUH1454" s="81"/>
      <c r="HUI1454" s="81"/>
      <c r="HUJ1454" s="81"/>
      <c r="HUK1454" s="81"/>
      <c r="HUL1454" s="81"/>
      <c r="HUM1454" s="81"/>
      <c r="HUN1454" s="81"/>
      <c r="HUO1454" s="81"/>
      <c r="HUP1454" s="81"/>
      <c r="HUQ1454" s="81"/>
      <c r="HUR1454" s="81"/>
      <c r="HUS1454" s="81"/>
      <c r="HUT1454" s="81"/>
      <c r="HUU1454" s="81"/>
      <c r="HUV1454" s="81"/>
      <c r="HUW1454" s="81"/>
      <c r="HUX1454" s="81"/>
      <c r="HUY1454" s="81"/>
      <c r="HUZ1454" s="81"/>
      <c r="HVA1454" s="81"/>
      <c r="HVB1454" s="81"/>
      <c r="HVC1454" s="81"/>
      <c r="HVD1454" s="81"/>
      <c r="HVE1454" s="81"/>
      <c r="HVF1454" s="81"/>
      <c r="HVG1454" s="81"/>
      <c r="HVH1454" s="81"/>
      <c r="HVI1454" s="81"/>
      <c r="HVJ1454" s="81"/>
      <c r="HVK1454" s="81"/>
      <c r="HVL1454" s="81"/>
      <c r="HVM1454" s="81"/>
      <c r="HVN1454" s="81"/>
      <c r="HVO1454" s="81"/>
      <c r="HVP1454" s="81"/>
      <c r="HVQ1454" s="81"/>
      <c r="HVR1454" s="81"/>
      <c r="HVS1454" s="81"/>
      <c r="HVT1454" s="81"/>
      <c r="HVU1454" s="81"/>
      <c r="HVV1454" s="81"/>
      <c r="HVW1454" s="81"/>
      <c r="HVX1454" s="81"/>
      <c r="HVY1454" s="81"/>
      <c r="HVZ1454" s="81"/>
      <c r="HWA1454" s="81"/>
      <c r="HWB1454" s="81"/>
      <c r="HWC1454" s="81"/>
      <c r="HWD1454" s="81"/>
      <c r="HWE1454" s="81"/>
      <c r="HWF1454" s="81"/>
      <c r="HWG1454" s="81"/>
      <c r="HWH1454" s="81"/>
      <c r="HWI1454" s="81"/>
      <c r="HWJ1454" s="81"/>
      <c r="HWK1454" s="81"/>
      <c r="HWL1454" s="81"/>
      <c r="HWM1454" s="81"/>
      <c r="HWN1454" s="81"/>
      <c r="HWO1454" s="81"/>
      <c r="HWP1454" s="81"/>
      <c r="HWQ1454" s="81"/>
      <c r="HWR1454" s="81"/>
      <c r="HWS1454" s="81"/>
      <c r="HWT1454" s="81"/>
      <c r="HWU1454" s="81"/>
      <c r="HWV1454" s="81"/>
      <c r="HWW1454" s="81"/>
      <c r="HWX1454" s="81"/>
      <c r="HWY1454" s="81"/>
      <c r="HWZ1454" s="81"/>
      <c r="HXA1454" s="81"/>
      <c r="HXB1454" s="81"/>
      <c r="HXC1454" s="81"/>
      <c r="HXD1454" s="81"/>
      <c r="HXE1454" s="81"/>
      <c r="HXF1454" s="81"/>
      <c r="HXG1454" s="81"/>
      <c r="HXH1454" s="81"/>
      <c r="HXI1454" s="81"/>
      <c r="HXJ1454" s="81"/>
      <c r="HXK1454" s="81"/>
      <c r="HXL1454" s="81"/>
      <c r="HXM1454" s="81"/>
      <c r="HXN1454" s="81"/>
      <c r="HXO1454" s="81"/>
      <c r="HXP1454" s="81"/>
      <c r="HXQ1454" s="81"/>
      <c r="HXR1454" s="81"/>
      <c r="HXS1454" s="81"/>
      <c r="HXT1454" s="81"/>
      <c r="HXU1454" s="81"/>
      <c r="HXV1454" s="81"/>
      <c r="HXW1454" s="81"/>
      <c r="HXX1454" s="81"/>
      <c r="HXY1454" s="81"/>
      <c r="HXZ1454" s="81"/>
      <c r="HYA1454" s="81"/>
      <c r="HYB1454" s="81"/>
      <c r="HYC1454" s="81"/>
      <c r="HYD1454" s="81"/>
      <c r="HYE1454" s="81"/>
      <c r="HYF1454" s="81"/>
      <c r="HYG1454" s="81"/>
      <c r="HYH1454" s="81"/>
      <c r="HYI1454" s="81"/>
      <c r="HYJ1454" s="81"/>
      <c r="HYK1454" s="81"/>
      <c r="HYL1454" s="81"/>
      <c r="HYM1454" s="81"/>
      <c r="HYN1454" s="81"/>
      <c r="HYO1454" s="81"/>
      <c r="HYP1454" s="81"/>
      <c r="HYQ1454" s="81"/>
      <c r="HYR1454" s="81"/>
      <c r="HYS1454" s="81"/>
      <c r="HYT1454" s="81"/>
      <c r="HYU1454" s="81"/>
      <c r="HYV1454" s="81"/>
      <c r="HYW1454" s="81"/>
      <c r="HYX1454" s="81"/>
      <c r="HYY1454" s="81"/>
      <c r="HYZ1454" s="81"/>
      <c r="HZA1454" s="81"/>
      <c r="HZB1454" s="81"/>
      <c r="HZC1454" s="81"/>
      <c r="HZD1454" s="81"/>
      <c r="HZE1454" s="81"/>
      <c r="HZF1454" s="81"/>
      <c r="HZG1454" s="81"/>
      <c r="HZH1454" s="81"/>
      <c r="HZI1454" s="81"/>
      <c r="HZJ1454" s="81"/>
      <c r="HZK1454" s="81"/>
      <c r="HZL1454" s="81"/>
      <c r="HZM1454" s="81"/>
      <c r="HZN1454" s="81"/>
      <c r="HZO1454" s="81"/>
      <c r="HZP1454" s="81"/>
      <c r="HZQ1454" s="81"/>
      <c r="HZR1454" s="81"/>
      <c r="HZS1454" s="81"/>
      <c r="HZT1454" s="81"/>
      <c r="HZU1454" s="81"/>
      <c r="HZV1454" s="81"/>
      <c r="HZW1454" s="81"/>
      <c r="HZX1454" s="81"/>
      <c r="HZY1454" s="81"/>
      <c r="HZZ1454" s="81"/>
      <c r="IAA1454" s="81"/>
      <c r="IAB1454" s="81"/>
      <c r="IAC1454" s="81"/>
      <c r="IAD1454" s="81"/>
      <c r="IAE1454" s="81"/>
      <c r="IAF1454" s="81"/>
      <c r="IAG1454" s="81"/>
      <c r="IAH1454" s="81"/>
      <c r="IAI1454" s="81"/>
      <c r="IAJ1454" s="81"/>
      <c r="IAK1454" s="81"/>
      <c r="IAL1454" s="81"/>
      <c r="IAM1454" s="81"/>
      <c r="IAN1454" s="81"/>
      <c r="IAO1454" s="81"/>
      <c r="IAP1454" s="81"/>
      <c r="IAQ1454" s="81"/>
      <c r="IAR1454" s="81"/>
      <c r="IAS1454" s="81"/>
      <c r="IAT1454" s="81"/>
      <c r="IAU1454" s="81"/>
      <c r="IAV1454" s="81"/>
      <c r="IAW1454" s="81"/>
      <c r="IAX1454" s="81"/>
      <c r="IAY1454" s="81"/>
      <c r="IAZ1454" s="81"/>
      <c r="IBA1454" s="81"/>
      <c r="IBB1454" s="81"/>
      <c r="IBC1454" s="81"/>
      <c r="IBD1454" s="81"/>
      <c r="IBE1454" s="81"/>
      <c r="IBF1454" s="81"/>
      <c r="IBG1454" s="81"/>
      <c r="IBH1454" s="81"/>
      <c r="IBI1454" s="81"/>
      <c r="IBJ1454" s="81"/>
      <c r="IBK1454" s="81"/>
      <c r="IBL1454" s="81"/>
      <c r="IBM1454" s="81"/>
      <c r="IBN1454" s="81"/>
      <c r="IBO1454" s="81"/>
      <c r="IBP1454" s="81"/>
      <c r="IBQ1454" s="81"/>
      <c r="IBR1454" s="81"/>
      <c r="IBS1454" s="81"/>
      <c r="IBT1454" s="81"/>
      <c r="IBU1454" s="81"/>
      <c r="IBV1454" s="81"/>
      <c r="IBW1454" s="81"/>
      <c r="IBX1454" s="81"/>
      <c r="IBY1454" s="81"/>
      <c r="IBZ1454" s="81"/>
      <c r="ICA1454" s="81"/>
      <c r="ICB1454" s="81"/>
      <c r="ICC1454" s="81"/>
      <c r="ICD1454" s="81"/>
      <c r="ICE1454" s="81"/>
      <c r="ICF1454" s="81"/>
      <c r="ICG1454" s="81"/>
      <c r="ICH1454" s="81"/>
      <c r="ICI1454" s="81"/>
      <c r="ICJ1454" s="81"/>
      <c r="ICK1454" s="81"/>
      <c r="ICL1454" s="81"/>
      <c r="ICM1454" s="81"/>
      <c r="ICN1454" s="81"/>
      <c r="ICO1454" s="81"/>
      <c r="ICP1454" s="81"/>
      <c r="ICQ1454" s="81"/>
      <c r="ICR1454" s="81"/>
      <c r="ICS1454" s="81"/>
      <c r="ICT1454" s="81"/>
      <c r="ICU1454" s="81"/>
      <c r="ICV1454" s="81"/>
      <c r="ICW1454" s="81"/>
      <c r="ICX1454" s="81"/>
      <c r="ICY1454" s="81"/>
      <c r="ICZ1454" s="81"/>
      <c r="IDA1454" s="81"/>
      <c r="IDB1454" s="81"/>
      <c r="IDC1454" s="81"/>
      <c r="IDD1454" s="81"/>
      <c r="IDE1454" s="81"/>
      <c r="IDF1454" s="81"/>
      <c r="IDG1454" s="81"/>
      <c r="IDH1454" s="81"/>
      <c r="IDI1454" s="81"/>
      <c r="IDJ1454" s="81"/>
      <c r="IDK1454" s="81"/>
      <c r="IDL1454" s="81"/>
      <c r="IDM1454" s="81"/>
      <c r="IDN1454" s="81"/>
      <c r="IDO1454" s="81"/>
      <c r="IDP1454" s="81"/>
      <c r="IDQ1454" s="81"/>
      <c r="IDR1454" s="81"/>
      <c r="IDS1454" s="81"/>
      <c r="IDT1454" s="81"/>
      <c r="IDU1454" s="81"/>
      <c r="IDV1454" s="81"/>
      <c r="IDW1454" s="81"/>
      <c r="IDX1454" s="81"/>
      <c r="IDY1454" s="81"/>
      <c r="IDZ1454" s="81"/>
      <c r="IEA1454" s="81"/>
      <c r="IEB1454" s="81"/>
      <c r="IEC1454" s="81"/>
      <c r="IED1454" s="81"/>
      <c r="IEE1454" s="81"/>
      <c r="IEF1454" s="81"/>
      <c r="IEG1454" s="81"/>
      <c r="IEH1454" s="81"/>
      <c r="IEI1454" s="81"/>
      <c r="IEJ1454" s="81"/>
      <c r="IEK1454" s="81"/>
      <c r="IEL1454" s="81"/>
      <c r="IEM1454" s="81"/>
      <c r="IEN1454" s="81"/>
      <c r="IEO1454" s="81"/>
      <c r="IEP1454" s="81"/>
      <c r="IEQ1454" s="81"/>
      <c r="IER1454" s="81"/>
      <c r="IES1454" s="81"/>
      <c r="IET1454" s="81"/>
      <c r="IEU1454" s="81"/>
      <c r="IEV1454" s="81"/>
      <c r="IEW1454" s="81"/>
      <c r="IEX1454" s="81"/>
      <c r="IEY1454" s="81"/>
      <c r="IEZ1454" s="81"/>
      <c r="IFA1454" s="81"/>
      <c r="IFB1454" s="81"/>
      <c r="IFC1454" s="81"/>
      <c r="IFD1454" s="81"/>
      <c r="IFE1454" s="81"/>
      <c r="IFF1454" s="81"/>
      <c r="IFG1454" s="81"/>
      <c r="IFH1454" s="81"/>
      <c r="IFI1454" s="81"/>
      <c r="IFJ1454" s="81"/>
      <c r="IFK1454" s="81"/>
      <c r="IFL1454" s="81"/>
      <c r="IFM1454" s="81"/>
      <c r="IFN1454" s="81"/>
      <c r="IFO1454" s="81"/>
      <c r="IFP1454" s="81"/>
      <c r="IFQ1454" s="81"/>
      <c r="IFR1454" s="81"/>
      <c r="IFS1454" s="81"/>
      <c r="IFT1454" s="81"/>
      <c r="IFU1454" s="81"/>
      <c r="IFV1454" s="81"/>
      <c r="IFW1454" s="81"/>
      <c r="IFX1454" s="81"/>
      <c r="IFY1454" s="81"/>
      <c r="IFZ1454" s="81"/>
      <c r="IGA1454" s="81"/>
      <c r="IGB1454" s="81"/>
      <c r="IGC1454" s="81"/>
      <c r="IGD1454" s="81"/>
      <c r="IGE1454" s="81"/>
      <c r="IGF1454" s="81"/>
      <c r="IGG1454" s="81"/>
      <c r="IGH1454" s="81"/>
      <c r="IGI1454" s="81"/>
      <c r="IGJ1454" s="81"/>
      <c r="IGK1454" s="81"/>
      <c r="IGL1454" s="81"/>
      <c r="IGM1454" s="81"/>
      <c r="IGN1454" s="81"/>
      <c r="IGO1454" s="81"/>
      <c r="IGP1454" s="81"/>
      <c r="IGQ1454" s="81"/>
      <c r="IGR1454" s="81"/>
      <c r="IGS1454" s="81"/>
      <c r="IGT1454" s="81"/>
      <c r="IGU1454" s="81"/>
      <c r="IGV1454" s="81"/>
      <c r="IGW1454" s="81"/>
      <c r="IGX1454" s="81"/>
      <c r="IGY1454" s="81"/>
      <c r="IGZ1454" s="81"/>
      <c r="IHA1454" s="81"/>
      <c r="IHB1454" s="81"/>
      <c r="IHC1454" s="81"/>
      <c r="IHD1454" s="81"/>
      <c r="IHE1454" s="81"/>
      <c r="IHF1454" s="81"/>
      <c r="IHG1454" s="81"/>
      <c r="IHH1454" s="81"/>
      <c r="IHI1454" s="81"/>
      <c r="IHJ1454" s="81"/>
      <c r="IHK1454" s="81"/>
      <c r="IHL1454" s="81"/>
      <c r="IHM1454" s="81"/>
      <c r="IHN1454" s="81"/>
      <c r="IHO1454" s="81"/>
      <c r="IHP1454" s="81"/>
      <c r="IHQ1454" s="81"/>
      <c r="IHR1454" s="81"/>
      <c r="IHS1454" s="81"/>
      <c r="IHT1454" s="81"/>
      <c r="IHU1454" s="81"/>
      <c r="IHV1454" s="81"/>
      <c r="IHW1454" s="81"/>
      <c r="IHX1454" s="81"/>
      <c r="IHY1454" s="81"/>
      <c r="IHZ1454" s="81"/>
      <c r="IIA1454" s="81"/>
      <c r="IIB1454" s="81"/>
      <c r="IIC1454" s="81"/>
      <c r="IID1454" s="81"/>
      <c r="IIE1454" s="81"/>
      <c r="IIF1454" s="81"/>
      <c r="IIG1454" s="81"/>
      <c r="IIH1454" s="81"/>
      <c r="III1454" s="81"/>
      <c r="IIJ1454" s="81"/>
      <c r="IIK1454" s="81"/>
      <c r="IIL1454" s="81"/>
      <c r="IIM1454" s="81"/>
      <c r="IIN1454" s="81"/>
      <c r="IIO1454" s="81"/>
      <c r="IIP1454" s="81"/>
      <c r="IIQ1454" s="81"/>
      <c r="IIR1454" s="81"/>
      <c r="IIS1454" s="81"/>
      <c r="IIT1454" s="81"/>
      <c r="IIU1454" s="81"/>
      <c r="IIV1454" s="81"/>
      <c r="IIW1454" s="81"/>
      <c r="IIX1454" s="81"/>
      <c r="IIY1454" s="81"/>
      <c r="IIZ1454" s="81"/>
      <c r="IJA1454" s="81"/>
      <c r="IJB1454" s="81"/>
      <c r="IJC1454" s="81"/>
      <c r="IJD1454" s="81"/>
      <c r="IJE1454" s="81"/>
      <c r="IJF1454" s="81"/>
      <c r="IJG1454" s="81"/>
      <c r="IJH1454" s="81"/>
      <c r="IJI1454" s="81"/>
      <c r="IJJ1454" s="81"/>
      <c r="IJK1454" s="81"/>
      <c r="IJL1454" s="81"/>
      <c r="IJM1454" s="81"/>
      <c r="IJN1454" s="81"/>
      <c r="IJO1454" s="81"/>
      <c r="IJP1454" s="81"/>
      <c r="IJQ1454" s="81"/>
      <c r="IJR1454" s="81"/>
      <c r="IJS1454" s="81"/>
      <c r="IJT1454" s="81"/>
      <c r="IJU1454" s="81"/>
      <c r="IJV1454" s="81"/>
      <c r="IJW1454" s="81"/>
      <c r="IJX1454" s="81"/>
      <c r="IJY1454" s="81"/>
      <c r="IJZ1454" s="81"/>
      <c r="IKA1454" s="81"/>
      <c r="IKB1454" s="81"/>
      <c r="IKC1454" s="81"/>
      <c r="IKD1454" s="81"/>
      <c r="IKE1454" s="81"/>
      <c r="IKF1454" s="81"/>
      <c r="IKG1454" s="81"/>
      <c r="IKH1454" s="81"/>
      <c r="IKI1454" s="81"/>
      <c r="IKJ1454" s="81"/>
      <c r="IKK1454" s="81"/>
      <c r="IKL1454" s="81"/>
      <c r="IKM1454" s="81"/>
      <c r="IKN1454" s="81"/>
      <c r="IKO1454" s="81"/>
      <c r="IKP1454" s="81"/>
      <c r="IKQ1454" s="81"/>
      <c r="IKR1454" s="81"/>
      <c r="IKS1454" s="81"/>
      <c r="IKT1454" s="81"/>
      <c r="IKU1454" s="81"/>
      <c r="IKV1454" s="81"/>
      <c r="IKW1454" s="81"/>
      <c r="IKX1454" s="81"/>
      <c r="IKY1454" s="81"/>
      <c r="IKZ1454" s="81"/>
      <c r="ILA1454" s="81"/>
      <c r="ILB1454" s="81"/>
      <c r="ILC1454" s="81"/>
      <c r="ILD1454" s="81"/>
      <c r="ILE1454" s="81"/>
      <c r="ILF1454" s="81"/>
      <c r="ILG1454" s="81"/>
      <c r="ILH1454" s="81"/>
      <c r="ILI1454" s="81"/>
      <c r="ILJ1454" s="81"/>
      <c r="ILK1454" s="81"/>
      <c r="ILL1454" s="81"/>
      <c r="ILM1454" s="81"/>
      <c r="ILN1454" s="81"/>
      <c r="ILO1454" s="81"/>
      <c r="ILP1454" s="81"/>
      <c r="ILQ1454" s="81"/>
      <c r="ILR1454" s="81"/>
      <c r="ILS1454" s="81"/>
      <c r="ILT1454" s="81"/>
      <c r="ILU1454" s="81"/>
      <c r="ILV1454" s="81"/>
      <c r="ILW1454" s="81"/>
      <c r="ILX1454" s="81"/>
      <c r="ILY1454" s="81"/>
      <c r="ILZ1454" s="81"/>
      <c r="IMA1454" s="81"/>
      <c r="IMB1454" s="81"/>
      <c r="IMC1454" s="81"/>
      <c r="IMD1454" s="81"/>
      <c r="IME1454" s="81"/>
      <c r="IMF1454" s="81"/>
      <c r="IMG1454" s="81"/>
      <c r="IMH1454" s="81"/>
      <c r="IMI1454" s="81"/>
      <c r="IMJ1454" s="81"/>
      <c r="IMK1454" s="81"/>
      <c r="IML1454" s="81"/>
      <c r="IMM1454" s="81"/>
      <c r="IMN1454" s="81"/>
      <c r="IMO1454" s="81"/>
      <c r="IMP1454" s="81"/>
      <c r="IMQ1454" s="81"/>
      <c r="IMR1454" s="81"/>
      <c r="IMS1454" s="81"/>
      <c r="IMT1454" s="81"/>
      <c r="IMU1454" s="81"/>
      <c r="IMV1454" s="81"/>
      <c r="IMW1454" s="81"/>
      <c r="IMX1454" s="81"/>
      <c r="IMY1454" s="81"/>
      <c r="IMZ1454" s="81"/>
      <c r="INA1454" s="81"/>
      <c r="INB1454" s="81"/>
      <c r="INC1454" s="81"/>
      <c r="IND1454" s="81"/>
      <c r="INE1454" s="81"/>
      <c r="INF1454" s="81"/>
      <c r="ING1454" s="81"/>
      <c r="INH1454" s="81"/>
      <c r="INI1454" s="81"/>
      <c r="INJ1454" s="81"/>
      <c r="INK1454" s="81"/>
      <c r="INL1454" s="81"/>
      <c r="INM1454" s="81"/>
      <c r="INN1454" s="81"/>
      <c r="INO1454" s="81"/>
      <c r="INP1454" s="81"/>
      <c r="INQ1454" s="81"/>
      <c r="INR1454" s="81"/>
      <c r="INS1454" s="81"/>
      <c r="INT1454" s="81"/>
      <c r="INU1454" s="81"/>
      <c r="INV1454" s="81"/>
      <c r="INW1454" s="81"/>
      <c r="INX1454" s="81"/>
      <c r="INY1454" s="81"/>
      <c r="INZ1454" s="81"/>
      <c r="IOA1454" s="81"/>
      <c r="IOB1454" s="81"/>
      <c r="IOC1454" s="81"/>
      <c r="IOD1454" s="81"/>
      <c r="IOE1454" s="81"/>
      <c r="IOF1454" s="81"/>
      <c r="IOG1454" s="81"/>
      <c r="IOH1454" s="81"/>
      <c r="IOI1454" s="81"/>
      <c r="IOJ1454" s="81"/>
      <c r="IOK1454" s="81"/>
      <c r="IOL1454" s="81"/>
      <c r="IOM1454" s="81"/>
      <c r="ION1454" s="81"/>
      <c r="IOO1454" s="81"/>
      <c r="IOP1454" s="81"/>
      <c r="IOQ1454" s="81"/>
      <c r="IOR1454" s="81"/>
      <c r="IOS1454" s="81"/>
      <c r="IOT1454" s="81"/>
      <c r="IOU1454" s="81"/>
      <c r="IOV1454" s="81"/>
      <c r="IOW1454" s="81"/>
      <c r="IOX1454" s="81"/>
      <c r="IOY1454" s="81"/>
      <c r="IOZ1454" s="81"/>
      <c r="IPA1454" s="81"/>
      <c r="IPB1454" s="81"/>
      <c r="IPC1454" s="81"/>
      <c r="IPD1454" s="81"/>
      <c r="IPE1454" s="81"/>
      <c r="IPF1454" s="81"/>
      <c r="IPG1454" s="81"/>
      <c r="IPH1454" s="81"/>
      <c r="IPI1454" s="81"/>
      <c r="IPJ1454" s="81"/>
      <c r="IPK1454" s="81"/>
      <c r="IPL1454" s="81"/>
      <c r="IPM1454" s="81"/>
      <c r="IPN1454" s="81"/>
      <c r="IPO1454" s="81"/>
      <c r="IPP1454" s="81"/>
      <c r="IPQ1454" s="81"/>
      <c r="IPR1454" s="81"/>
      <c r="IPS1454" s="81"/>
      <c r="IPT1454" s="81"/>
      <c r="IPU1454" s="81"/>
      <c r="IPV1454" s="81"/>
      <c r="IPW1454" s="81"/>
      <c r="IPX1454" s="81"/>
      <c r="IPY1454" s="81"/>
      <c r="IPZ1454" s="81"/>
      <c r="IQA1454" s="81"/>
      <c r="IQB1454" s="81"/>
      <c r="IQC1454" s="81"/>
      <c r="IQD1454" s="81"/>
      <c r="IQE1454" s="81"/>
      <c r="IQF1454" s="81"/>
      <c r="IQG1454" s="81"/>
      <c r="IQH1454" s="81"/>
      <c r="IQI1454" s="81"/>
      <c r="IQJ1454" s="81"/>
      <c r="IQK1454" s="81"/>
      <c r="IQL1454" s="81"/>
      <c r="IQM1454" s="81"/>
      <c r="IQN1454" s="81"/>
      <c r="IQO1454" s="81"/>
      <c r="IQP1454" s="81"/>
      <c r="IQQ1454" s="81"/>
      <c r="IQR1454" s="81"/>
      <c r="IQS1454" s="81"/>
      <c r="IQT1454" s="81"/>
      <c r="IQU1454" s="81"/>
      <c r="IQV1454" s="81"/>
      <c r="IQW1454" s="81"/>
      <c r="IQX1454" s="81"/>
      <c r="IQY1454" s="81"/>
      <c r="IQZ1454" s="81"/>
      <c r="IRA1454" s="81"/>
      <c r="IRB1454" s="81"/>
      <c r="IRC1454" s="81"/>
      <c r="IRD1454" s="81"/>
      <c r="IRE1454" s="81"/>
      <c r="IRF1454" s="81"/>
      <c r="IRG1454" s="81"/>
      <c r="IRH1454" s="81"/>
      <c r="IRI1454" s="81"/>
      <c r="IRJ1454" s="81"/>
      <c r="IRK1454" s="81"/>
      <c r="IRL1454" s="81"/>
      <c r="IRM1454" s="81"/>
      <c r="IRN1454" s="81"/>
      <c r="IRO1454" s="81"/>
      <c r="IRP1454" s="81"/>
      <c r="IRQ1454" s="81"/>
      <c r="IRR1454" s="81"/>
      <c r="IRS1454" s="81"/>
      <c r="IRT1454" s="81"/>
      <c r="IRU1454" s="81"/>
      <c r="IRV1454" s="81"/>
      <c r="IRW1454" s="81"/>
      <c r="IRX1454" s="81"/>
      <c r="IRY1454" s="81"/>
      <c r="IRZ1454" s="81"/>
      <c r="ISA1454" s="81"/>
      <c r="ISB1454" s="81"/>
      <c r="ISC1454" s="81"/>
      <c r="ISD1454" s="81"/>
      <c r="ISE1454" s="81"/>
      <c r="ISF1454" s="81"/>
      <c r="ISG1454" s="81"/>
      <c r="ISH1454" s="81"/>
      <c r="ISI1454" s="81"/>
      <c r="ISJ1454" s="81"/>
      <c r="ISK1454" s="81"/>
      <c r="ISL1454" s="81"/>
      <c r="ISM1454" s="81"/>
      <c r="ISN1454" s="81"/>
      <c r="ISO1454" s="81"/>
      <c r="ISP1454" s="81"/>
      <c r="ISQ1454" s="81"/>
      <c r="ISR1454" s="81"/>
      <c r="ISS1454" s="81"/>
      <c r="IST1454" s="81"/>
      <c r="ISU1454" s="81"/>
      <c r="ISV1454" s="81"/>
      <c r="ISW1454" s="81"/>
      <c r="ISX1454" s="81"/>
      <c r="ISY1454" s="81"/>
      <c r="ISZ1454" s="81"/>
      <c r="ITA1454" s="81"/>
      <c r="ITB1454" s="81"/>
      <c r="ITC1454" s="81"/>
      <c r="ITD1454" s="81"/>
      <c r="ITE1454" s="81"/>
      <c r="ITF1454" s="81"/>
      <c r="ITG1454" s="81"/>
      <c r="ITH1454" s="81"/>
      <c r="ITI1454" s="81"/>
      <c r="ITJ1454" s="81"/>
      <c r="ITK1454" s="81"/>
      <c r="ITL1454" s="81"/>
      <c r="ITM1454" s="81"/>
      <c r="ITN1454" s="81"/>
      <c r="ITO1454" s="81"/>
      <c r="ITP1454" s="81"/>
      <c r="ITQ1454" s="81"/>
      <c r="ITR1454" s="81"/>
      <c r="ITS1454" s="81"/>
      <c r="ITT1454" s="81"/>
      <c r="ITU1454" s="81"/>
      <c r="ITV1454" s="81"/>
      <c r="ITW1454" s="81"/>
      <c r="ITX1454" s="81"/>
      <c r="ITY1454" s="81"/>
      <c r="ITZ1454" s="81"/>
      <c r="IUA1454" s="81"/>
      <c r="IUB1454" s="81"/>
      <c r="IUC1454" s="81"/>
      <c r="IUD1454" s="81"/>
      <c r="IUE1454" s="81"/>
      <c r="IUF1454" s="81"/>
      <c r="IUG1454" s="81"/>
      <c r="IUH1454" s="81"/>
      <c r="IUI1454" s="81"/>
      <c r="IUJ1454" s="81"/>
      <c r="IUK1454" s="81"/>
      <c r="IUL1454" s="81"/>
      <c r="IUM1454" s="81"/>
      <c r="IUN1454" s="81"/>
      <c r="IUO1454" s="81"/>
      <c r="IUP1454" s="81"/>
      <c r="IUQ1454" s="81"/>
      <c r="IUR1454" s="81"/>
      <c r="IUS1454" s="81"/>
      <c r="IUT1454" s="81"/>
      <c r="IUU1454" s="81"/>
      <c r="IUV1454" s="81"/>
      <c r="IUW1454" s="81"/>
      <c r="IUX1454" s="81"/>
      <c r="IUY1454" s="81"/>
      <c r="IUZ1454" s="81"/>
      <c r="IVA1454" s="81"/>
      <c r="IVB1454" s="81"/>
      <c r="IVC1454" s="81"/>
      <c r="IVD1454" s="81"/>
      <c r="IVE1454" s="81"/>
      <c r="IVF1454" s="81"/>
      <c r="IVG1454" s="81"/>
      <c r="IVH1454" s="81"/>
      <c r="IVI1454" s="81"/>
      <c r="IVJ1454" s="81"/>
      <c r="IVK1454" s="81"/>
      <c r="IVL1454" s="81"/>
      <c r="IVM1454" s="81"/>
      <c r="IVN1454" s="81"/>
      <c r="IVO1454" s="81"/>
      <c r="IVP1454" s="81"/>
      <c r="IVQ1454" s="81"/>
      <c r="IVR1454" s="81"/>
      <c r="IVS1454" s="81"/>
      <c r="IVT1454" s="81"/>
      <c r="IVU1454" s="81"/>
      <c r="IVV1454" s="81"/>
      <c r="IVW1454" s="81"/>
      <c r="IVX1454" s="81"/>
      <c r="IVY1454" s="81"/>
      <c r="IVZ1454" s="81"/>
      <c r="IWA1454" s="81"/>
      <c r="IWB1454" s="81"/>
      <c r="IWC1454" s="81"/>
      <c r="IWD1454" s="81"/>
      <c r="IWE1454" s="81"/>
      <c r="IWF1454" s="81"/>
      <c r="IWG1454" s="81"/>
      <c r="IWH1454" s="81"/>
      <c r="IWI1454" s="81"/>
      <c r="IWJ1454" s="81"/>
      <c r="IWK1454" s="81"/>
      <c r="IWL1454" s="81"/>
      <c r="IWM1454" s="81"/>
      <c r="IWN1454" s="81"/>
      <c r="IWO1454" s="81"/>
      <c r="IWP1454" s="81"/>
      <c r="IWQ1454" s="81"/>
      <c r="IWR1454" s="81"/>
      <c r="IWS1454" s="81"/>
      <c r="IWT1454" s="81"/>
      <c r="IWU1454" s="81"/>
      <c r="IWV1454" s="81"/>
      <c r="IWW1454" s="81"/>
      <c r="IWX1454" s="81"/>
      <c r="IWY1454" s="81"/>
      <c r="IWZ1454" s="81"/>
      <c r="IXA1454" s="81"/>
      <c r="IXB1454" s="81"/>
      <c r="IXC1454" s="81"/>
      <c r="IXD1454" s="81"/>
      <c r="IXE1454" s="81"/>
      <c r="IXF1454" s="81"/>
      <c r="IXG1454" s="81"/>
      <c r="IXH1454" s="81"/>
      <c r="IXI1454" s="81"/>
      <c r="IXJ1454" s="81"/>
      <c r="IXK1454" s="81"/>
      <c r="IXL1454" s="81"/>
      <c r="IXM1454" s="81"/>
      <c r="IXN1454" s="81"/>
      <c r="IXO1454" s="81"/>
      <c r="IXP1454" s="81"/>
      <c r="IXQ1454" s="81"/>
      <c r="IXR1454" s="81"/>
      <c r="IXS1454" s="81"/>
      <c r="IXT1454" s="81"/>
      <c r="IXU1454" s="81"/>
      <c r="IXV1454" s="81"/>
      <c r="IXW1454" s="81"/>
      <c r="IXX1454" s="81"/>
      <c r="IXY1454" s="81"/>
      <c r="IXZ1454" s="81"/>
      <c r="IYA1454" s="81"/>
      <c r="IYB1454" s="81"/>
      <c r="IYC1454" s="81"/>
      <c r="IYD1454" s="81"/>
      <c r="IYE1454" s="81"/>
      <c r="IYF1454" s="81"/>
      <c r="IYG1454" s="81"/>
      <c r="IYH1454" s="81"/>
      <c r="IYI1454" s="81"/>
      <c r="IYJ1454" s="81"/>
      <c r="IYK1454" s="81"/>
      <c r="IYL1454" s="81"/>
      <c r="IYM1454" s="81"/>
      <c r="IYN1454" s="81"/>
      <c r="IYO1454" s="81"/>
      <c r="IYP1454" s="81"/>
      <c r="IYQ1454" s="81"/>
      <c r="IYR1454" s="81"/>
      <c r="IYS1454" s="81"/>
      <c r="IYT1454" s="81"/>
      <c r="IYU1454" s="81"/>
      <c r="IYV1454" s="81"/>
      <c r="IYW1454" s="81"/>
      <c r="IYX1454" s="81"/>
      <c r="IYY1454" s="81"/>
      <c r="IYZ1454" s="81"/>
      <c r="IZA1454" s="81"/>
      <c r="IZB1454" s="81"/>
      <c r="IZC1454" s="81"/>
      <c r="IZD1454" s="81"/>
      <c r="IZE1454" s="81"/>
      <c r="IZF1454" s="81"/>
      <c r="IZG1454" s="81"/>
      <c r="IZH1454" s="81"/>
      <c r="IZI1454" s="81"/>
      <c r="IZJ1454" s="81"/>
      <c r="IZK1454" s="81"/>
      <c r="IZL1454" s="81"/>
      <c r="IZM1454" s="81"/>
      <c r="IZN1454" s="81"/>
      <c r="IZO1454" s="81"/>
      <c r="IZP1454" s="81"/>
      <c r="IZQ1454" s="81"/>
      <c r="IZR1454" s="81"/>
      <c r="IZS1454" s="81"/>
      <c r="IZT1454" s="81"/>
      <c r="IZU1454" s="81"/>
      <c r="IZV1454" s="81"/>
      <c r="IZW1454" s="81"/>
      <c r="IZX1454" s="81"/>
      <c r="IZY1454" s="81"/>
      <c r="IZZ1454" s="81"/>
      <c r="JAA1454" s="81"/>
      <c r="JAB1454" s="81"/>
      <c r="JAC1454" s="81"/>
      <c r="JAD1454" s="81"/>
      <c r="JAE1454" s="81"/>
      <c r="JAF1454" s="81"/>
      <c r="JAG1454" s="81"/>
      <c r="JAH1454" s="81"/>
      <c r="JAI1454" s="81"/>
      <c r="JAJ1454" s="81"/>
      <c r="JAK1454" s="81"/>
      <c r="JAL1454" s="81"/>
      <c r="JAM1454" s="81"/>
      <c r="JAN1454" s="81"/>
      <c r="JAO1454" s="81"/>
      <c r="JAP1454" s="81"/>
      <c r="JAQ1454" s="81"/>
      <c r="JAR1454" s="81"/>
      <c r="JAS1454" s="81"/>
      <c r="JAT1454" s="81"/>
      <c r="JAU1454" s="81"/>
      <c r="JAV1454" s="81"/>
      <c r="JAW1454" s="81"/>
      <c r="JAX1454" s="81"/>
      <c r="JAY1454" s="81"/>
      <c r="JAZ1454" s="81"/>
      <c r="JBA1454" s="81"/>
      <c r="JBB1454" s="81"/>
      <c r="JBC1454" s="81"/>
      <c r="JBD1454" s="81"/>
      <c r="JBE1454" s="81"/>
      <c r="JBF1454" s="81"/>
      <c r="JBG1454" s="81"/>
      <c r="JBH1454" s="81"/>
      <c r="JBI1454" s="81"/>
      <c r="JBJ1454" s="81"/>
      <c r="JBK1454" s="81"/>
      <c r="JBL1454" s="81"/>
      <c r="JBM1454" s="81"/>
      <c r="JBN1454" s="81"/>
      <c r="JBO1454" s="81"/>
      <c r="JBP1454" s="81"/>
      <c r="JBQ1454" s="81"/>
      <c r="JBR1454" s="81"/>
      <c r="JBS1454" s="81"/>
      <c r="JBT1454" s="81"/>
      <c r="JBU1454" s="81"/>
      <c r="JBV1454" s="81"/>
      <c r="JBW1454" s="81"/>
      <c r="JBX1454" s="81"/>
      <c r="JBY1454" s="81"/>
      <c r="JBZ1454" s="81"/>
      <c r="JCA1454" s="81"/>
      <c r="JCB1454" s="81"/>
      <c r="JCC1454" s="81"/>
      <c r="JCD1454" s="81"/>
      <c r="JCE1454" s="81"/>
      <c r="JCF1454" s="81"/>
      <c r="JCG1454" s="81"/>
      <c r="JCH1454" s="81"/>
      <c r="JCI1454" s="81"/>
      <c r="JCJ1454" s="81"/>
      <c r="JCK1454" s="81"/>
      <c r="JCL1454" s="81"/>
      <c r="JCM1454" s="81"/>
      <c r="JCN1454" s="81"/>
      <c r="JCO1454" s="81"/>
      <c r="JCP1454" s="81"/>
      <c r="JCQ1454" s="81"/>
      <c r="JCR1454" s="81"/>
      <c r="JCS1454" s="81"/>
      <c r="JCT1454" s="81"/>
      <c r="JCU1454" s="81"/>
      <c r="JCV1454" s="81"/>
      <c r="JCW1454" s="81"/>
      <c r="JCX1454" s="81"/>
      <c r="JCY1454" s="81"/>
      <c r="JCZ1454" s="81"/>
      <c r="JDA1454" s="81"/>
      <c r="JDB1454" s="81"/>
      <c r="JDC1454" s="81"/>
      <c r="JDD1454" s="81"/>
      <c r="JDE1454" s="81"/>
      <c r="JDF1454" s="81"/>
      <c r="JDG1454" s="81"/>
      <c r="JDH1454" s="81"/>
      <c r="JDI1454" s="81"/>
      <c r="JDJ1454" s="81"/>
      <c r="JDK1454" s="81"/>
      <c r="JDL1454" s="81"/>
      <c r="JDM1454" s="81"/>
      <c r="JDN1454" s="81"/>
      <c r="JDO1454" s="81"/>
      <c r="JDP1454" s="81"/>
      <c r="JDQ1454" s="81"/>
      <c r="JDR1454" s="81"/>
      <c r="JDS1454" s="81"/>
      <c r="JDT1454" s="81"/>
      <c r="JDU1454" s="81"/>
      <c r="JDV1454" s="81"/>
      <c r="JDW1454" s="81"/>
      <c r="JDX1454" s="81"/>
      <c r="JDY1454" s="81"/>
      <c r="JDZ1454" s="81"/>
      <c r="JEA1454" s="81"/>
      <c r="JEB1454" s="81"/>
      <c r="JEC1454" s="81"/>
      <c r="JED1454" s="81"/>
      <c r="JEE1454" s="81"/>
      <c r="JEF1454" s="81"/>
      <c r="JEG1454" s="81"/>
      <c r="JEH1454" s="81"/>
      <c r="JEI1454" s="81"/>
      <c r="JEJ1454" s="81"/>
      <c r="JEK1454" s="81"/>
      <c r="JEL1454" s="81"/>
      <c r="JEM1454" s="81"/>
      <c r="JEN1454" s="81"/>
      <c r="JEO1454" s="81"/>
      <c r="JEP1454" s="81"/>
      <c r="JEQ1454" s="81"/>
      <c r="JER1454" s="81"/>
      <c r="JES1454" s="81"/>
      <c r="JET1454" s="81"/>
      <c r="JEU1454" s="81"/>
      <c r="JEV1454" s="81"/>
      <c r="JEW1454" s="81"/>
      <c r="JEX1454" s="81"/>
      <c r="JEY1454" s="81"/>
      <c r="JEZ1454" s="81"/>
      <c r="JFA1454" s="81"/>
      <c r="JFB1454" s="81"/>
      <c r="JFC1454" s="81"/>
      <c r="JFD1454" s="81"/>
      <c r="JFE1454" s="81"/>
      <c r="JFF1454" s="81"/>
      <c r="JFG1454" s="81"/>
      <c r="JFH1454" s="81"/>
      <c r="JFI1454" s="81"/>
      <c r="JFJ1454" s="81"/>
      <c r="JFK1454" s="81"/>
      <c r="JFL1454" s="81"/>
      <c r="JFM1454" s="81"/>
      <c r="JFN1454" s="81"/>
      <c r="JFO1454" s="81"/>
      <c r="JFP1454" s="81"/>
      <c r="JFQ1454" s="81"/>
      <c r="JFR1454" s="81"/>
      <c r="JFS1454" s="81"/>
      <c r="JFT1454" s="81"/>
      <c r="JFU1454" s="81"/>
      <c r="JFV1454" s="81"/>
      <c r="JFW1454" s="81"/>
      <c r="JFX1454" s="81"/>
      <c r="JFY1454" s="81"/>
      <c r="JFZ1454" s="81"/>
      <c r="JGA1454" s="81"/>
      <c r="JGB1454" s="81"/>
      <c r="JGC1454" s="81"/>
      <c r="JGD1454" s="81"/>
      <c r="JGE1454" s="81"/>
      <c r="JGF1454" s="81"/>
      <c r="JGG1454" s="81"/>
      <c r="JGH1454" s="81"/>
      <c r="JGI1454" s="81"/>
      <c r="JGJ1454" s="81"/>
      <c r="JGK1454" s="81"/>
      <c r="JGL1454" s="81"/>
      <c r="JGM1454" s="81"/>
      <c r="JGN1454" s="81"/>
      <c r="JGO1454" s="81"/>
      <c r="JGP1454" s="81"/>
      <c r="JGQ1454" s="81"/>
      <c r="JGR1454" s="81"/>
      <c r="JGS1454" s="81"/>
      <c r="JGT1454" s="81"/>
      <c r="JGU1454" s="81"/>
      <c r="JGV1454" s="81"/>
      <c r="JGW1454" s="81"/>
      <c r="JGX1454" s="81"/>
      <c r="JGY1454" s="81"/>
      <c r="JGZ1454" s="81"/>
      <c r="JHA1454" s="81"/>
      <c r="JHB1454" s="81"/>
      <c r="JHC1454" s="81"/>
      <c r="JHD1454" s="81"/>
      <c r="JHE1454" s="81"/>
      <c r="JHF1454" s="81"/>
      <c r="JHG1454" s="81"/>
      <c r="JHH1454" s="81"/>
      <c r="JHI1454" s="81"/>
      <c r="JHJ1454" s="81"/>
      <c r="JHK1454" s="81"/>
      <c r="JHL1454" s="81"/>
      <c r="JHM1454" s="81"/>
      <c r="JHN1454" s="81"/>
      <c r="JHO1454" s="81"/>
      <c r="JHP1454" s="81"/>
      <c r="JHQ1454" s="81"/>
      <c r="JHR1454" s="81"/>
      <c r="JHS1454" s="81"/>
      <c r="JHT1454" s="81"/>
      <c r="JHU1454" s="81"/>
      <c r="JHV1454" s="81"/>
      <c r="JHW1454" s="81"/>
      <c r="JHX1454" s="81"/>
      <c r="JHY1454" s="81"/>
      <c r="JHZ1454" s="81"/>
      <c r="JIA1454" s="81"/>
      <c r="JIB1454" s="81"/>
      <c r="JIC1454" s="81"/>
      <c r="JID1454" s="81"/>
      <c r="JIE1454" s="81"/>
      <c r="JIF1454" s="81"/>
      <c r="JIG1454" s="81"/>
      <c r="JIH1454" s="81"/>
      <c r="JII1454" s="81"/>
      <c r="JIJ1454" s="81"/>
      <c r="JIK1454" s="81"/>
      <c r="JIL1454" s="81"/>
      <c r="JIM1454" s="81"/>
      <c r="JIN1454" s="81"/>
      <c r="JIO1454" s="81"/>
      <c r="JIP1454" s="81"/>
      <c r="JIQ1454" s="81"/>
      <c r="JIR1454" s="81"/>
      <c r="JIS1454" s="81"/>
      <c r="JIT1454" s="81"/>
      <c r="JIU1454" s="81"/>
      <c r="JIV1454" s="81"/>
      <c r="JIW1454" s="81"/>
      <c r="JIX1454" s="81"/>
      <c r="JIY1454" s="81"/>
      <c r="JIZ1454" s="81"/>
      <c r="JJA1454" s="81"/>
      <c r="JJB1454" s="81"/>
      <c r="JJC1454" s="81"/>
      <c r="JJD1454" s="81"/>
      <c r="JJE1454" s="81"/>
      <c r="JJF1454" s="81"/>
      <c r="JJG1454" s="81"/>
      <c r="JJH1454" s="81"/>
      <c r="JJI1454" s="81"/>
      <c r="JJJ1454" s="81"/>
      <c r="JJK1454" s="81"/>
      <c r="JJL1454" s="81"/>
      <c r="JJM1454" s="81"/>
      <c r="JJN1454" s="81"/>
      <c r="JJO1454" s="81"/>
      <c r="JJP1454" s="81"/>
      <c r="JJQ1454" s="81"/>
      <c r="JJR1454" s="81"/>
      <c r="JJS1454" s="81"/>
      <c r="JJT1454" s="81"/>
      <c r="JJU1454" s="81"/>
      <c r="JJV1454" s="81"/>
      <c r="JJW1454" s="81"/>
      <c r="JJX1454" s="81"/>
      <c r="JJY1454" s="81"/>
      <c r="JJZ1454" s="81"/>
      <c r="JKA1454" s="81"/>
      <c r="JKB1454" s="81"/>
      <c r="JKC1454" s="81"/>
      <c r="JKD1454" s="81"/>
      <c r="JKE1454" s="81"/>
      <c r="JKF1454" s="81"/>
      <c r="JKG1454" s="81"/>
      <c r="JKH1454" s="81"/>
      <c r="JKI1454" s="81"/>
      <c r="JKJ1454" s="81"/>
      <c r="JKK1454" s="81"/>
      <c r="JKL1454" s="81"/>
      <c r="JKM1454" s="81"/>
      <c r="JKN1454" s="81"/>
      <c r="JKO1454" s="81"/>
      <c r="JKP1454" s="81"/>
      <c r="JKQ1454" s="81"/>
      <c r="JKR1454" s="81"/>
      <c r="JKS1454" s="81"/>
      <c r="JKT1454" s="81"/>
      <c r="JKU1454" s="81"/>
      <c r="JKV1454" s="81"/>
      <c r="JKW1454" s="81"/>
      <c r="JKX1454" s="81"/>
      <c r="JKY1454" s="81"/>
      <c r="JKZ1454" s="81"/>
      <c r="JLA1454" s="81"/>
      <c r="JLB1454" s="81"/>
      <c r="JLC1454" s="81"/>
      <c r="JLD1454" s="81"/>
      <c r="JLE1454" s="81"/>
      <c r="JLF1454" s="81"/>
      <c r="JLG1454" s="81"/>
      <c r="JLH1454" s="81"/>
      <c r="JLI1454" s="81"/>
      <c r="JLJ1454" s="81"/>
      <c r="JLK1454" s="81"/>
      <c r="JLL1454" s="81"/>
      <c r="JLM1454" s="81"/>
      <c r="JLN1454" s="81"/>
      <c r="JLO1454" s="81"/>
      <c r="JLP1454" s="81"/>
      <c r="JLQ1454" s="81"/>
      <c r="JLR1454" s="81"/>
      <c r="JLS1454" s="81"/>
      <c r="JLT1454" s="81"/>
      <c r="JLU1454" s="81"/>
      <c r="JLV1454" s="81"/>
      <c r="JLW1454" s="81"/>
      <c r="JLX1454" s="81"/>
      <c r="JLY1454" s="81"/>
      <c r="JLZ1454" s="81"/>
      <c r="JMA1454" s="81"/>
      <c r="JMB1454" s="81"/>
      <c r="JMC1454" s="81"/>
      <c r="JMD1454" s="81"/>
      <c r="JME1454" s="81"/>
      <c r="JMF1454" s="81"/>
      <c r="JMG1454" s="81"/>
      <c r="JMH1454" s="81"/>
      <c r="JMI1454" s="81"/>
      <c r="JMJ1454" s="81"/>
      <c r="JMK1454" s="81"/>
      <c r="JML1454" s="81"/>
      <c r="JMM1454" s="81"/>
      <c r="JMN1454" s="81"/>
      <c r="JMO1454" s="81"/>
      <c r="JMP1454" s="81"/>
      <c r="JMQ1454" s="81"/>
      <c r="JMR1454" s="81"/>
      <c r="JMS1454" s="81"/>
      <c r="JMT1454" s="81"/>
      <c r="JMU1454" s="81"/>
      <c r="JMV1454" s="81"/>
      <c r="JMW1454" s="81"/>
      <c r="JMX1454" s="81"/>
      <c r="JMY1454" s="81"/>
      <c r="JMZ1454" s="81"/>
      <c r="JNA1454" s="81"/>
      <c r="JNB1454" s="81"/>
      <c r="JNC1454" s="81"/>
      <c r="JND1454" s="81"/>
      <c r="JNE1454" s="81"/>
      <c r="JNF1454" s="81"/>
      <c r="JNG1454" s="81"/>
      <c r="JNH1454" s="81"/>
      <c r="JNI1454" s="81"/>
      <c r="JNJ1454" s="81"/>
      <c r="JNK1454" s="81"/>
      <c r="JNL1454" s="81"/>
      <c r="JNM1454" s="81"/>
      <c r="JNN1454" s="81"/>
      <c r="JNO1454" s="81"/>
      <c r="JNP1454" s="81"/>
      <c r="JNQ1454" s="81"/>
      <c r="JNR1454" s="81"/>
      <c r="JNS1454" s="81"/>
      <c r="JNT1454" s="81"/>
      <c r="JNU1454" s="81"/>
      <c r="JNV1454" s="81"/>
      <c r="JNW1454" s="81"/>
      <c r="JNX1454" s="81"/>
      <c r="JNY1454" s="81"/>
      <c r="JNZ1454" s="81"/>
      <c r="JOA1454" s="81"/>
      <c r="JOB1454" s="81"/>
      <c r="JOC1454" s="81"/>
      <c r="JOD1454" s="81"/>
      <c r="JOE1454" s="81"/>
      <c r="JOF1454" s="81"/>
      <c r="JOG1454" s="81"/>
      <c r="JOH1454" s="81"/>
      <c r="JOI1454" s="81"/>
      <c r="JOJ1454" s="81"/>
      <c r="JOK1454" s="81"/>
      <c r="JOL1454" s="81"/>
      <c r="JOM1454" s="81"/>
      <c r="JON1454" s="81"/>
      <c r="JOO1454" s="81"/>
      <c r="JOP1454" s="81"/>
      <c r="JOQ1454" s="81"/>
      <c r="JOR1454" s="81"/>
      <c r="JOS1454" s="81"/>
      <c r="JOT1454" s="81"/>
      <c r="JOU1454" s="81"/>
      <c r="JOV1454" s="81"/>
      <c r="JOW1454" s="81"/>
      <c r="JOX1454" s="81"/>
      <c r="JOY1454" s="81"/>
      <c r="JOZ1454" s="81"/>
      <c r="JPA1454" s="81"/>
      <c r="JPB1454" s="81"/>
      <c r="JPC1454" s="81"/>
      <c r="JPD1454" s="81"/>
      <c r="JPE1454" s="81"/>
      <c r="JPF1454" s="81"/>
      <c r="JPG1454" s="81"/>
      <c r="JPH1454" s="81"/>
      <c r="JPI1454" s="81"/>
      <c r="JPJ1454" s="81"/>
      <c r="JPK1454" s="81"/>
      <c r="JPL1454" s="81"/>
      <c r="JPM1454" s="81"/>
      <c r="JPN1454" s="81"/>
      <c r="JPO1454" s="81"/>
      <c r="JPP1454" s="81"/>
      <c r="JPQ1454" s="81"/>
      <c r="JPR1454" s="81"/>
      <c r="JPS1454" s="81"/>
      <c r="JPT1454" s="81"/>
      <c r="JPU1454" s="81"/>
      <c r="JPV1454" s="81"/>
      <c r="JPW1454" s="81"/>
      <c r="JPX1454" s="81"/>
      <c r="JPY1454" s="81"/>
      <c r="JPZ1454" s="81"/>
      <c r="JQA1454" s="81"/>
      <c r="JQB1454" s="81"/>
      <c r="JQC1454" s="81"/>
      <c r="JQD1454" s="81"/>
      <c r="JQE1454" s="81"/>
      <c r="JQF1454" s="81"/>
      <c r="JQG1454" s="81"/>
      <c r="JQH1454" s="81"/>
      <c r="JQI1454" s="81"/>
      <c r="JQJ1454" s="81"/>
      <c r="JQK1454" s="81"/>
      <c r="JQL1454" s="81"/>
      <c r="JQM1454" s="81"/>
      <c r="JQN1454" s="81"/>
      <c r="JQO1454" s="81"/>
      <c r="JQP1454" s="81"/>
      <c r="JQQ1454" s="81"/>
      <c r="JQR1454" s="81"/>
      <c r="JQS1454" s="81"/>
      <c r="JQT1454" s="81"/>
      <c r="JQU1454" s="81"/>
      <c r="JQV1454" s="81"/>
      <c r="JQW1454" s="81"/>
      <c r="JQX1454" s="81"/>
      <c r="JQY1454" s="81"/>
      <c r="JQZ1454" s="81"/>
      <c r="JRA1454" s="81"/>
      <c r="JRB1454" s="81"/>
      <c r="JRC1454" s="81"/>
      <c r="JRD1454" s="81"/>
      <c r="JRE1454" s="81"/>
      <c r="JRF1454" s="81"/>
      <c r="JRG1454" s="81"/>
      <c r="JRH1454" s="81"/>
      <c r="JRI1454" s="81"/>
      <c r="JRJ1454" s="81"/>
      <c r="JRK1454" s="81"/>
      <c r="JRL1454" s="81"/>
      <c r="JRM1454" s="81"/>
      <c r="JRN1454" s="81"/>
      <c r="JRO1454" s="81"/>
      <c r="JRP1454" s="81"/>
      <c r="JRQ1454" s="81"/>
      <c r="JRR1454" s="81"/>
      <c r="JRS1454" s="81"/>
      <c r="JRT1454" s="81"/>
      <c r="JRU1454" s="81"/>
      <c r="JRV1454" s="81"/>
      <c r="JRW1454" s="81"/>
      <c r="JRX1454" s="81"/>
      <c r="JRY1454" s="81"/>
      <c r="JRZ1454" s="81"/>
      <c r="JSA1454" s="81"/>
      <c r="JSB1454" s="81"/>
      <c r="JSC1454" s="81"/>
      <c r="JSD1454" s="81"/>
      <c r="JSE1454" s="81"/>
      <c r="JSF1454" s="81"/>
      <c r="JSG1454" s="81"/>
      <c r="JSH1454" s="81"/>
      <c r="JSI1454" s="81"/>
      <c r="JSJ1454" s="81"/>
      <c r="JSK1454" s="81"/>
      <c r="JSL1454" s="81"/>
      <c r="JSM1454" s="81"/>
      <c r="JSN1454" s="81"/>
      <c r="JSO1454" s="81"/>
      <c r="JSP1454" s="81"/>
      <c r="JSQ1454" s="81"/>
      <c r="JSR1454" s="81"/>
      <c r="JSS1454" s="81"/>
      <c r="JST1454" s="81"/>
      <c r="JSU1454" s="81"/>
      <c r="JSV1454" s="81"/>
      <c r="JSW1454" s="81"/>
      <c r="JSX1454" s="81"/>
      <c r="JSY1454" s="81"/>
      <c r="JSZ1454" s="81"/>
      <c r="JTA1454" s="81"/>
      <c r="JTB1454" s="81"/>
      <c r="JTC1454" s="81"/>
      <c r="JTD1454" s="81"/>
      <c r="JTE1454" s="81"/>
      <c r="JTF1454" s="81"/>
      <c r="JTG1454" s="81"/>
      <c r="JTH1454" s="81"/>
      <c r="JTI1454" s="81"/>
      <c r="JTJ1454" s="81"/>
      <c r="JTK1454" s="81"/>
      <c r="JTL1454" s="81"/>
      <c r="JTM1454" s="81"/>
      <c r="JTN1454" s="81"/>
      <c r="JTO1454" s="81"/>
      <c r="JTP1454" s="81"/>
      <c r="JTQ1454" s="81"/>
      <c r="JTR1454" s="81"/>
      <c r="JTS1454" s="81"/>
      <c r="JTT1454" s="81"/>
      <c r="JTU1454" s="81"/>
      <c r="JTV1454" s="81"/>
      <c r="JTW1454" s="81"/>
      <c r="JTX1454" s="81"/>
      <c r="JTY1454" s="81"/>
      <c r="JTZ1454" s="81"/>
      <c r="JUA1454" s="81"/>
      <c r="JUB1454" s="81"/>
      <c r="JUC1454" s="81"/>
      <c r="JUD1454" s="81"/>
      <c r="JUE1454" s="81"/>
      <c r="JUF1454" s="81"/>
      <c r="JUG1454" s="81"/>
      <c r="JUH1454" s="81"/>
      <c r="JUI1454" s="81"/>
      <c r="JUJ1454" s="81"/>
      <c r="JUK1454" s="81"/>
      <c r="JUL1454" s="81"/>
      <c r="JUM1454" s="81"/>
      <c r="JUN1454" s="81"/>
      <c r="JUO1454" s="81"/>
      <c r="JUP1454" s="81"/>
      <c r="JUQ1454" s="81"/>
      <c r="JUR1454" s="81"/>
      <c r="JUS1454" s="81"/>
      <c r="JUT1454" s="81"/>
      <c r="JUU1454" s="81"/>
      <c r="JUV1454" s="81"/>
      <c r="JUW1454" s="81"/>
      <c r="JUX1454" s="81"/>
      <c r="JUY1454" s="81"/>
      <c r="JUZ1454" s="81"/>
      <c r="JVA1454" s="81"/>
      <c r="JVB1454" s="81"/>
      <c r="JVC1454" s="81"/>
      <c r="JVD1454" s="81"/>
      <c r="JVE1454" s="81"/>
      <c r="JVF1454" s="81"/>
      <c r="JVG1454" s="81"/>
      <c r="JVH1454" s="81"/>
      <c r="JVI1454" s="81"/>
      <c r="JVJ1454" s="81"/>
      <c r="JVK1454" s="81"/>
      <c r="JVL1454" s="81"/>
      <c r="JVM1454" s="81"/>
      <c r="JVN1454" s="81"/>
      <c r="JVO1454" s="81"/>
      <c r="JVP1454" s="81"/>
      <c r="JVQ1454" s="81"/>
      <c r="JVR1454" s="81"/>
      <c r="JVS1454" s="81"/>
      <c r="JVT1454" s="81"/>
      <c r="JVU1454" s="81"/>
      <c r="JVV1454" s="81"/>
      <c r="JVW1454" s="81"/>
      <c r="JVX1454" s="81"/>
      <c r="JVY1454" s="81"/>
      <c r="JVZ1454" s="81"/>
      <c r="JWA1454" s="81"/>
      <c r="JWB1454" s="81"/>
      <c r="JWC1454" s="81"/>
      <c r="JWD1454" s="81"/>
      <c r="JWE1454" s="81"/>
      <c r="JWF1454" s="81"/>
      <c r="JWG1454" s="81"/>
      <c r="JWH1454" s="81"/>
      <c r="JWI1454" s="81"/>
      <c r="JWJ1454" s="81"/>
      <c r="JWK1454" s="81"/>
      <c r="JWL1454" s="81"/>
      <c r="JWM1454" s="81"/>
      <c r="JWN1454" s="81"/>
      <c r="JWO1454" s="81"/>
      <c r="JWP1454" s="81"/>
      <c r="JWQ1454" s="81"/>
      <c r="JWR1454" s="81"/>
      <c r="JWS1454" s="81"/>
      <c r="JWT1454" s="81"/>
      <c r="JWU1454" s="81"/>
      <c r="JWV1454" s="81"/>
      <c r="JWW1454" s="81"/>
      <c r="JWX1454" s="81"/>
      <c r="JWY1454" s="81"/>
      <c r="JWZ1454" s="81"/>
      <c r="JXA1454" s="81"/>
      <c r="JXB1454" s="81"/>
      <c r="JXC1454" s="81"/>
      <c r="JXD1454" s="81"/>
      <c r="JXE1454" s="81"/>
      <c r="JXF1454" s="81"/>
      <c r="JXG1454" s="81"/>
      <c r="JXH1454" s="81"/>
      <c r="JXI1454" s="81"/>
      <c r="JXJ1454" s="81"/>
      <c r="JXK1454" s="81"/>
      <c r="JXL1454" s="81"/>
      <c r="JXM1454" s="81"/>
      <c r="JXN1454" s="81"/>
      <c r="JXO1454" s="81"/>
      <c r="JXP1454" s="81"/>
      <c r="JXQ1454" s="81"/>
      <c r="JXR1454" s="81"/>
      <c r="JXS1454" s="81"/>
      <c r="JXT1454" s="81"/>
      <c r="JXU1454" s="81"/>
      <c r="JXV1454" s="81"/>
      <c r="JXW1454" s="81"/>
      <c r="JXX1454" s="81"/>
      <c r="JXY1454" s="81"/>
      <c r="JXZ1454" s="81"/>
      <c r="JYA1454" s="81"/>
      <c r="JYB1454" s="81"/>
      <c r="JYC1454" s="81"/>
      <c r="JYD1454" s="81"/>
      <c r="JYE1454" s="81"/>
      <c r="JYF1454" s="81"/>
      <c r="JYG1454" s="81"/>
      <c r="JYH1454" s="81"/>
      <c r="JYI1454" s="81"/>
      <c r="JYJ1454" s="81"/>
      <c r="JYK1454" s="81"/>
      <c r="JYL1454" s="81"/>
      <c r="JYM1454" s="81"/>
      <c r="JYN1454" s="81"/>
      <c r="JYO1454" s="81"/>
      <c r="JYP1454" s="81"/>
      <c r="JYQ1454" s="81"/>
      <c r="JYR1454" s="81"/>
      <c r="JYS1454" s="81"/>
      <c r="JYT1454" s="81"/>
      <c r="JYU1454" s="81"/>
      <c r="JYV1454" s="81"/>
      <c r="JYW1454" s="81"/>
      <c r="JYX1454" s="81"/>
      <c r="JYY1454" s="81"/>
      <c r="JYZ1454" s="81"/>
      <c r="JZA1454" s="81"/>
      <c r="JZB1454" s="81"/>
      <c r="JZC1454" s="81"/>
      <c r="JZD1454" s="81"/>
      <c r="JZE1454" s="81"/>
      <c r="JZF1454" s="81"/>
      <c r="JZG1454" s="81"/>
      <c r="JZH1454" s="81"/>
      <c r="JZI1454" s="81"/>
      <c r="JZJ1454" s="81"/>
      <c r="JZK1454" s="81"/>
      <c r="JZL1454" s="81"/>
      <c r="JZM1454" s="81"/>
      <c r="JZN1454" s="81"/>
      <c r="JZO1454" s="81"/>
      <c r="JZP1454" s="81"/>
      <c r="JZQ1454" s="81"/>
      <c r="JZR1454" s="81"/>
      <c r="JZS1454" s="81"/>
      <c r="JZT1454" s="81"/>
      <c r="JZU1454" s="81"/>
      <c r="JZV1454" s="81"/>
      <c r="JZW1454" s="81"/>
      <c r="JZX1454" s="81"/>
      <c r="JZY1454" s="81"/>
      <c r="JZZ1454" s="81"/>
      <c r="KAA1454" s="81"/>
      <c r="KAB1454" s="81"/>
      <c r="KAC1454" s="81"/>
      <c r="KAD1454" s="81"/>
      <c r="KAE1454" s="81"/>
      <c r="KAF1454" s="81"/>
      <c r="KAG1454" s="81"/>
      <c r="KAH1454" s="81"/>
      <c r="KAI1454" s="81"/>
      <c r="KAJ1454" s="81"/>
      <c r="KAK1454" s="81"/>
      <c r="KAL1454" s="81"/>
      <c r="KAM1454" s="81"/>
      <c r="KAN1454" s="81"/>
      <c r="KAO1454" s="81"/>
      <c r="KAP1454" s="81"/>
      <c r="KAQ1454" s="81"/>
      <c r="KAR1454" s="81"/>
      <c r="KAS1454" s="81"/>
      <c r="KAT1454" s="81"/>
      <c r="KAU1454" s="81"/>
      <c r="KAV1454" s="81"/>
      <c r="KAW1454" s="81"/>
      <c r="KAX1454" s="81"/>
      <c r="KAY1454" s="81"/>
      <c r="KAZ1454" s="81"/>
      <c r="KBA1454" s="81"/>
      <c r="KBB1454" s="81"/>
      <c r="KBC1454" s="81"/>
      <c r="KBD1454" s="81"/>
      <c r="KBE1454" s="81"/>
      <c r="KBF1454" s="81"/>
      <c r="KBG1454" s="81"/>
      <c r="KBH1454" s="81"/>
      <c r="KBI1454" s="81"/>
      <c r="KBJ1454" s="81"/>
      <c r="KBK1454" s="81"/>
      <c r="KBL1454" s="81"/>
      <c r="KBM1454" s="81"/>
      <c r="KBN1454" s="81"/>
      <c r="KBO1454" s="81"/>
      <c r="KBP1454" s="81"/>
      <c r="KBQ1454" s="81"/>
      <c r="KBR1454" s="81"/>
      <c r="KBS1454" s="81"/>
      <c r="KBT1454" s="81"/>
      <c r="KBU1454" s="81"/>
      <c r="KBV1454" s="81"/>
      <c r="KBW1454" s="81"/>
      <c r="KBX1454" s="81"/>
      <c r="KBY1454" s="81"/>
      <c r="KBZ1454" s="81"/>
      <c r="KCA1454" s="81"/>
      <c r="KCB1454" s="81"/>
      <c r="KCC1454" s="81"/>
      <c r="KCD1454" s="81"/>
      <c r="KCE1454" s="81"/>
      <c r="KCF1454" s="81"/>
      <c r="KCG1454" s="81"/>
      <c r="KCH1454" s="81"/>
      <c r="KCI1454" s="81"/>
      <c r="KCJ1454" s="81"/>
      <c r="KCK1454" s="81"/>
      <c r="KCL1454" s="81"/>
      <c r="KCM1454" s="81"/>
      <c r="KCN1454" s="81"/>
      <c r="KCO1454" s="81"/>
      <c r="KCP1454" s="81"/>
      <c r="KCQ1454" s="81"/>
      <c r="KCR1454" s="81"/>
      <c r="KCS1454" s="81"/>
      <c r="KCT1454" s="81"/>
      <c r="KCU1454" s="81"/>
      <c r="KCV1454" s="81"/>
      <c r="KCW1454" s="81"/>
      <c r="KCX1454" s="81"/>
      <c r="KCY1454" s="81"/>
      <c r="KCZ1454" s="81"/>
      <c r="KDA1454" s="81"/>
      <c r="KDB1454" s="81"/>
      <c r="KDC1454" s="81"/>
      <c r="KDD1454" s="81"/>
      <c r="KDE1454" s="81"/>
      <c r="KDF1454" s="81"/>
      <c r="KDG1454" s="81"/>
      <c r="KDH1454" s="81"/>
      <c r="KDI1454" s="81"/>
      <c r="KDJ1454" s="81"/>
      <c r="KDK1454" s="81"/>
      <c r="KDL1454" s="81"/>
      <c r="KDM1454" s="81"/>
      <c r="KDN1454" s="81"/>
      <c r="KDO1454" s="81"/>
      <c r="KDP1454" s="81"/>
      <c r="KDQ1454" s="81"/>
      <c r="KDR1454" s="81"/>
      <c r="KDS1454" s="81"/>
      <c r="KDT1454" s="81"/>
      <c r="KDU1454" s="81"/>
      <c r="KDV1454" s="81"/>
      <c r="KDW1454" s="81"/>
      <c r="KDX1454" s="81"/>
      <c r="KDY1454" s="81"/>
      <c r="KDZ1454" s="81"/>
      <c r="KEA1454" s="81"/>
      <c r="KEB1454" s="81"/>
      <c r="KEC1454" s="81"/>
      <c r="KED1454" s="81"/>
      <c r="KEE1454" s="81"/>
      <c r="KEF1454" s="81"/>
      <c r="KEG1454" s="81"/>
      <c r="KEH1454" s="81"/>
      <c r="KEI1454" s="81"/>
      <c r="KEJ1454" s="81"/>
      <c r="KEK1454" s="81"/>
      <c r="KEL1454" s="81"/>
      <c r="KEM1454" s="81"/>
      <c r="KEN1454" s="81"/>
      <c r="KEO1454" s="81"/>
      <c r="KEP1454" s="81"/>
      <c r="KEQ1454" s="81"/>
      <c r="KER1454" s="81"/>
      <c r="KES1454" s="81"/>
      <c r="KET1454" s="81"/>
      <c r="KEU1454" s="81"/>
      <c r="KEV1454" s="81"/>
      <c r="KEW1454" s="81"/>
      <c r="KEX1454" s="81"/>
      <c r="KEY1454" s="81"/>
      <c r="KEZ1454" s="81"/>
      <c r="KFA1454" s="81"/>
      <c r="KFB1454" s="81"/>
      <c r="KFC1454" s="81"/>
      <c r="KFD1454" s="81"/>
      <c r="KFE1454" s="81"/>
      <c r="KFF1454" s="81"/>
      <c r="KFG1454" s="81"/>
      <c r="KFH1454" s="81"/>
      <c r="KFI1454" s="81"/>
      <c r="KFJ1454" s="81"/>
      <c r="KFK1454" s="81"/>
      <c r="KFL1454" s="81"/>
      <c r="KFM1454" s="81"/>
      <c r="KFN1454" s="81"/>
      <c r="KFO1454" s="81"/>
      <c r="KFP1454" s="81"/>
      <c r="KFQ1454" s="81"/>
      <c r="KFR1454" s="81"/>
      <c r="KFS1454" s="81"/>
      <c r="KFT1454" s="81"/>
      <c r="KFU1454" s="81"/>
      <c r="KFV1454" s="81"/>
      <c r="KFW1454" s="81"/>
      <c r="KFX1454" s="81"/>
      <c r="KFY1454" s="81"/>
      <c r="KFZ1454" s="81"/>
      <c r="KGA1454" s="81"/>
      <c r="KGB1454" s="81"/>
      <c r="KGC1454" s="81"/>
      <c r="KGD1454" s="81"/>
      <c r="KGE1454" s="81"/>
      <c r="KGF1454" s="81"/>
      <c r="KGG1454" s="81"/>
      <c r="KGH1454" s="81"/>
      <c r="KGI1454" s="81"/>
      <c r="KGJ1454" s="81"/>
      <c r="KGK1454" s="81"/>
      <c r="KGL1454" s="81"/>
      <c r="KGM1454" s="81"/>
      <c r="KGN1454" s="81"/>
      <c r="KGO1454" s="81"/>
      <c r="KGP1454" s="81"/>
      <c r="KGQ1454" s="81"/>
      <c r="KGR1454" s="81"/>
      <c r="KGS1454" s="81"/>
      <c r="KGT1454" s="81"/>
      <c r="KGU1454" s="81"/>
      <c r="KGV1454" s="81"/>
      <c r="KGW1454" s="81"/>
      <c r="KGX1454" s="81"/>
      <c r="KGY1454" s="81"/>
      <c r="KGZ1454" s="81"/>
      <c r="KHA1454" s="81"/>
      <c r="KHB1454" s="81"/>
      <c r="KHC1454" s="81"/>
      <c r="KHD1454" s="81"/>
      <c r="KHE1454" s="81"/>
      <c r="KHF1454" s="81"/>
      <c r="KHG1454" s="81"/>
      <c r="KHH1454" s="81"/>
      <c r="KHI1454" s="81"/>
      <c r="KHJ1454" s="81"/>
      <c r="KHK1454" s="81"/>
      <c r="KHL1454" s="81"/>
      <c r="KHM1454" s="81"/>
      <c r="KHN1454" s="81"/>
      <c r="KHO1454" s="81"/>
      <c r="KHP1454" s="81"/>
      <c r="KHQ1454" s="81"/>
      <c r="KHR1454" s="81"/>
      <c r="KHS1454" s="81"/>
      <c r="KHT1454" s="81"/>
      <c r="KHU1454" s="81"/>
      <c r="KHV1454" s="81"/>
      <c r="KHW1454" s="81"/>
      <c r="KHX1454" s="81"/>
      <c r="KHY1454" s="81"/>
      <c r="KHZ1454" s="81"/>
      <c r="KIA1454" s="81"/>
      <c r="KIB1454" s="81"/>
      <c r="KIC1454" s="81"/>
      <c r="KID1454" s="81"/>
      <c r="KIE1454" s="81"/>
      <c r="KIF1454" s="81"/>
      <c r="KIG1454" s="81"/>
      <c r="KIH1454" s="81"/>
      <c r="KII1454" s="81"/>
      <c r="KIJ1454" s="81"/>
      <c r="KIK1454" s="81"/>
      <c r="KIL1454" s="81"/>
      <c r="KIM1454" s="81"/>
      <c r="KIN1454" s="81"/>
      <c r="KIO1454" s="81"/>
      <c r="KIP1454" s="81"/>
      <c r="KIQ1454" s="81"/>
      <c r="KIR1454" s="81"/>
      <c r="KIS1454" s="81"/>
      <c r="KIT1454" s="81"/>
      <c r="KIU1454" s="81"/>
      <c r="KIV1454" s="81"/>
      <c r="KIW1454" s="81"/>
      <c r="KIX1454" s="81"/>
      <c r="KIY1454" s="81"/>
      <c r="KIZ1454" s="81"/>
      <c r="KJA1454" s="81"/>
      <c r="KJB1454" s="81"/>
      <c r="KJC1454" s="81"/>
      <c r="KJD1454" s="81"/>
      <c r="KJE1454" s="81"/>
      <c r="KJF1454" s="81"/>
      <c r="KJG1454" s="81"/>
      <c r="KJH1454" s="81"/>
      <c r="KJI1454" s="81"/>
      <c r="KJJ1454" s="81"/>
      <c r="KJK1454" s="81"/>
      <c r="KJL1454" s="81"/>
      <c r="KJM1454" s="81"/>
      <c r="KJN1454" s="81"/>
      <c r="KJO1454" s="81"/>
      <c r="KJP1454" s="81"/>
      <c r="KJQ1454" s="81"/>
      <c r="KJR1454" s="81"/>
      <c r="KJS1454" s="81"/>
      <c r="KJT1454" s="81"/>
      <c r="KJU1454" s="81"/>
      <c r="KJV1454" s="81"/>
      <c r="KJW1454" s="81"/>
      <c r="KJX1454" s="81"/>
      <c r="KJY1454" s="81"/>
      <c r="KJZ1454" s="81"/>
      <c r="KKA1454" s="81"/>
      <c r="KKB1454" s="81"/>
      <c r="KKC1454" s="81"/>
      <c r="KKD1454" s="81"/>
      <c r="KKE1454" s="81"/>
      <c r="KKF1454" s="81"/>
      <c r="KKG1454" s="81"/>
      <c r="KKH1454" s="81"/>
      <c r="KKI1454" s="81"/>
      <c r="KKJ1454" s="81"/>
      <c r="KKK1454" s="81"/>
      <c r="KKL1454" s="81"/>
      <c r="KKM1454" s="81"/>
      <c r="KKN1454" s="81"/>
      <c r="KKO1454" s="81"/>
      <c r="KKP1454" s="81"/>
      <c r="KKQ1454" s="81"/>
      <c r="KKR1454" s="81"/>
      <c r="KKS1454" s="81"/>
      <c r="KKT1454" s="81"/>
      <c r="KKU1454" s="81"/>
      <c r="KKV1454" s="81"/>
      <c r="KKW1454" s="81"/>
      <c r="KKX1454" s="81"/>
      <c r="KKY1454" s="81"/>
      <c r="KKZ1454" s="81"/>
      <c r="KLA1454" s="81"/>
      <c r="KLB1454" s="81"/>
      <c r="KLC1454" s="81"/>
      <c r="KLD1454" s="81"/>
      <c r="KLE1454" s="81"/>
      <c r="KLF1454" s="81"/>
      <c r="KLG1454" s="81"/>
      <c r="KLH1454" s="81"/>
      <c r="KLI1454" s="81"/>
      <c r="KLJ1454" s="81"/>
      <c r="KLK1454" s="81"/>
      <c r="KLL1454" s="81"/>
      <c r="KLM1454" s="81"/>
      <c r="KLN1454" s="81"/>
      <c r="KLO1454" s="81"/>
      <c r="KLP1454" s="81"/>
      <c r="KLQ1454" s="81"/>
      <c r="KLR1454" s="81"/>
      <c r="KLS1454" s="81"/>
      <c r="KLT1454" s="81"/>
      <c r="KLU1454" s="81"/>
      <c r="KLV1454" s="81"/>
      <c r="KLW1454" s="81"/>
      <c r="KLX1454" s="81"/>
      <c r="KLY1454" s="81"/>
      <c r="KLZ1454" s="81"/>
      <c r="KMA1454" s="81"/>
      <c r="KMB1454" s="81"/>
      <c r="KMC1454" s="81"/>
      <c r="KMD1454" s="81"/>
      <c r="KME1454" s="81"/>
      <c r="KMF1454" s="81"/>
      <c r="KMG1454" s="81"/>
      <c r="KMH1454" s="81"/>
      <c r="KMI1454" s="81"/>
      <c r="KMJ1454" s="81"/>
      <c r="KMK1454" s="81"/>
      <c r="KML1454" s="81"/>
      <c r="KMM1454" s="81"/>
      <c r="KMN1454" s="81"/>
      <c r="KMO1454" s="81"/>
      <c r="KMP1454" s="81"/>
      <c r="KMQ1454" s="81"/>
      <c r="KMR1454" s="81"/>
      <c r="KMS1454" s="81"/>
      <c r="KMT1454" s="81"/>
      <c r="KMU1454" s="81"/>
      <c r="KMV1454" s="81"/>
      <c r="KMW1454" s="81"/>
      <c r="KMX1454" s="81"/>
      <c r="KMY1454" s="81"/>
      <c r="KMZ1454" s="81"/>
      <c r="KNA1454" s="81"/>
      <c r="KNB1454" s="81"/>
      <c r="KNC1454" s="81"/>
      <c r="KND1454" s="81"/>
      <c r="KNE1454" s="81"/>
      <c r="KNF1454" s="81"/>
      <c r="KNG1454" s="81"/>
      <c r="KNH1454" s="81"/>
      <c r="KNI1454" s="81"/>
      <c r="KNJ1454" s="81"/>
      <c r="KNK1454" s="81"/>
      <c r="KNL1454" s="81"/>
      <c r="KNM1454" s="81"/>
      <c r="KNN1454" s="81"/>
      <c r="KNO1454" s="81"/>
      <c r="KNP1454" s="81"/>
      <c r="KNQ1454" s="81"/>
      <c r="KNR1454" s="81"/>
      <c r="KNS1454" s="81"/>
      <c r="KNT1454" s="81"/>
      <c r="KNU1454" s="81"/>
      <c r="KNV1454" s="81"/>
      <c r="KNW1454" s="81"/>
      <c r="KNX1454" s="81"/>
      <c r="KNY1454" s="81"/>
      <c r="KNZ1454" s="81"/>
      <c r="KOA1454" s="81"/>
      <c r="KOB1454" s="81"/>
      <c r="KOC1454" s="81"/>
      <c r="KOD1454" s="81"/>
      <c r="KOE1454" s="81"/>
      <c r="KOF1454" s="81"/>
      <c r="KOG1454" s="81"/>
      <c r="KOH1454" s="81"/>
      <c r="KOI1454" s="81"/>
      <c r="KOJ1454" s="81"/>
      <c r="KOK1454" s="81"/>
      <c r="KOL1454" s="81"/>
      <c r="KOM1454" s="81"/>
      <c r="KON1454" s="81"/>
      <c r="KOO1454" s="81"/>
      <c r="KOP1454" s="81"/>
      <c r="KOQ1454" s="81"/>
      <c r="KOR1454" s="81"/>
      <c r="KOS1454" s="81"/>
      <c r="KOT1454" s="81"/>
      <c r="KOU1454" s="81"/>
      <c r="KOV1454" s="81"/>
      <c r="KOW1454" s="81"/>
      <c r="KOX1454" s="81"/>
      <c r="KOY1454" s="81"/>
      <c r="KOZ1454" s="81"/>
      <c r="KPA1454" s="81"/>
      <c r="KPB1454" s="81"/>
      <c r="KPC1454" s="81"/>
      <c r="KPD1454" s="81"/>
      <c r="KPE1454" s="81"/>
      <c r="KPF1454" s="81"/>
      <c r="KPG1454" s="81"/>
      <c r="KPH1454" s="81"/>
      <c r="KPI1454" s="81"/>
      <c r="KPJ1454" s="81"/>
      <c r="KPK1454" s="81"/>
      <c r="KPL1454" s="81"/>
      <c r="KPM1454" s="81"/>
      <c r="KPN1454" s="81"/>
      <c r="KPO1454" s="81"/>
      <c r="KPP1454" s="81"/>
      <c r="KPQ1454" s="81"/>
      <c r="KPR1454" s="81"/>
      <c r="KPS1454" s="81"/>
      <c r="KPT1454" s="81"/>
      <c r="KPU1454" s="81"/>
      <c r="KPV1454" s="81"/>
      <c r="KPW1454" s="81"/>
      <c r="KPX1454" s="81"/>
      <c r="KPY1454" s="81"/>
      <c r="KPZ1454" s="81"/>
      <c r="KQA1454" s="81"/>
      <c r="KQB1454" s="81"/>
      <c r="KQC1454" s="81"/>
      <c r="KQD1454" s="81"/>
      <c r="KQE1454" s="81"/>
      <c r="KQF1454" s="81"/>
      <c r="KQG1454" s="81"/>
      <c r="KQH1454" s="81"/>
      <c r="KQI1454" s="81"/>
      <c r="KQJ1454" s="81"/>
      <c r="KQK1454" s="81"/>
      <c r="KQL1454" s="81"/>
      <c r="KQM1454" s="81"/>
      <c r="KQN1454" s="81"/>
      <c r="KQO1454" s="81"/>
      <c r="KQP1454" s="81"/>
      <c r="KQQ1454" s="81"/>
      <c r="KQR1454" s="81"/>
      <c r="KQS1454" s="81"/>
      <c r="KQT1454" s="81"/>
      <c r="KQU1454" s="81"/>
      <c r="KQV1454" s="81"/>
      <c r="KQW1454" s="81"/>
      <c r="KQX1454" s="81"/>
      <c r="KQY1454" s="81"/>
      <c r="KQZ1454" s="81"/>
      <c r="KRA1454" s="81"/>
      <c r="KRB1454" s="81"/>
      <c r="KRC1454" s="81"/>
      <c r="KRD1454" s="81"/>
      <c r="KRE1454" s="81"/>
      <c r="KRF1454" s="81"/>
      <c r="KRG1454" s="81"/>
      <c r="KRH1454" s="81"/>
      <c r="KRI1454" s="81"/>
      <c r="KRJ1454" s="81"/>
      <c r="KRK1454" s="81"/>
      <c r="KRL1454" s="81"/>
      <c r="KRM1454" s="81"/>
      <c r="KRN1454" s="81"/>
      <c r="KRO1454" s="81"/>
      <c r="KRP1454" s="81"/>
      <c r="KRQ1454" s="81"/>
      <c r="KRR1454" s="81"/>
      <c r="KRS1454" s="81"/>
      <c r="KRT1454" s="81"/>
      <c r="KRU1454" s="81"/>
      <c r="KRV1454" s="81"/>
      <c r="KRW1454" s="81"/>
      <c r="KRX1454" s="81"/>
      <c r="KRY1454" s="81"/>
      <c r="KRZ1454" s="81"/>
      <c r="KSA1454" s="81"/>
      <c r="KSB1454" s="81"/>
      <c r="KSC1454" s="81"/>
      <c r="KSD1454" s="81"/>
      <c r="KSE1454" s="81"/>
      <c r="KSF1454" s="81"/>
      <c r="KSG1454" s="81"/>
      <c r="KSH1454" s="81"/>
      <c r="KSI1454" s="81"/>
      <c r="KSJ1454" s="81"/>
      <c r="KSK1454" s="81"/>
      <c r="KSL1454" s="81"/>
      <c r="KSM1454" s="81"/>
      <c r="KSN1454" s="81"/>
      <c r="KSO1454" s="81"/>
      <c r="KSP1454" s="81"/>
      <c r="KSQ1454" s="81"/>
      <c r="KSR1454" s="81"/>
      <c r="KSS1454" s="81"/>
      <c r="KST1454" s="81"/>
      <c r="KSU1454" s="81"/>
      <c r="KSV1454" s="81"/>
      <c r="KSW1454" s="81"/>
      <c r="KSX1454" s="81"/>
      <c r="KSY1454" s="81"/>
      <c r="KSZ1454" s="81"/>
      <c r="KTA1454" s="81"/>
      <c r="KTB1454" s="81"/>
      <c r="KTC1454" s="81"/>
      <c r="KTD1454" s="81"/>
      <c r="KTE1454" s="81"/>
      <c r="KTF1454" s="81"/>
      <c r="KTG1454" s="81"/>
      <c r="KTH1454" s="81"/>
      <c r="KTI1454" s="81"/>
      <c r="KTJ1454" s="81"/>
      <c r="KTK1454" s="81"/>
      <c r="KTL1454" s="81"/>
      <c r="KTM1454" s="81"/>
      <c r="KTN1454" s="81"/>
      <c r="KTO1454" s="81"/>
      <c r="KTP1454" s="81"/>
      <c r="KTQ1454" s="81"/>
      <c r="KTR1454" s="81"/>
      <c r="KTS1454" s="81"/>
      <c r="KTT1454" s="81"/>
      <c r="KTU1454" s="81"/>
      <c r="KTV1454" s="81"/>
      <c r="KTW1454" s="81"/>
      <c r="KTX1454" s="81"/>
      <c r="KTY1454" s="81"/>
      <c r="KTZ1454" s="81"/>
      <c r="KUA1454" s="81"/>
      <c r="KUB1454" s="81"/>
      <c r="KUC1454" s="81"/>
      <c r="KUD1454" s="81"/>
      <c r="KUE1454" s="81"/>
      <c r="KUF1454" s="81"/>
      <c r="KUG1454" s="81"/>
      <c r="KUH1454" s="81"/>
      <c r="KUI1454" s="81"/>
      <c r="KUJ1454" s="81"/>
      <c r="KUK1454" s="81"/>
      <c r="KUL1454" s="81"/>
      <c r="KUM1454" s="81"/>
      <c r="KUN1454" s="81"/>
      <c r="KUO1454" s="81"/>
      <c r="KUP1454" s="81"/>
      <c r="KUQ1454" s="81"/>
      <c r="KUR1454" s="81"/>
      <c r="KUS1454" s="81"/>
      <c r="KUT1454" s="81"/>
      <c r="KUU1454" s="81"/>
      <c r="KUV1454" s="81"/>
      <c r="KUW1454" s="81"/>
      <c r="KUX1454" s="81"/>
      <c r="KUY1454" s="81"/>
      <c r="KUZ1454" s="81"/>
      <c r="KVA1454" s="81"/>
      <c r="KVB1454" s="81"/>
      <c r="KVC1454" s="81"/>
      <c r="KVD1454" s="81"/>
      <c r="KVE1454" s="81"/>
      <c r="KVF1454" s="81"/>
      <c r="KVG1454" s="81"/>
      <c r="KVH1454" s="81"/>
      <c r="KVI1454" s="81"/>
      <c r="KVJ1454" s="81"/>
      <c r="KVK1454" s="81"/>
      <c r="KVL1454" s="81"/>
      <c r="KVM1454" s="81"/>
      <c r="KVN1454" s="81"/>
      <c r="KVO1454" s="81"/>
      <c r="KVP1454" s="81"/>
      <c r="KVQ1454" s="81"/>
      <c r="KVR1454" s="81"/>
      <c r="KVS1454" s="81"/>
      <c r="KVT1454" s="81"/>
      <c r="KVU1454" s="81"/>
      <c r="KVV1454" s="81"/>
      <c r="KVW1454" s="81"/>
      <c r="KVX1454" s="81"/>
      <c r="KVY1454" s="81"/>
      <c r="KVZ1454" s="81"/>
      <c r="KWA1454" s="81"/>
      <c r="KWB1454" s="81"/>
      <c r="KWC1454" s="81"/>
      <c r="KWD1454" s="81"/>
      <c r="KWE1454" s="81"/>
      <c r="KWF1454" s="81"/>
      <c r="KWG1454" s="81"/>
      <c r="KWH1454" s="81"/>
      <c r="KWI1454" s="81"/>
      <c r="KWJ1454" s="81"/>
      <c r="KWK1454" s="81"/>
      <c r="KWL1454" s="81"/>
      <c r="KWM1454" s="81"/>
      <c r="KWN1454" s="81"/>
      <c r="KWO1454" s="81"/>
      <c r="KWP1454" s="81"/>
      <c r="KWQ1454" s="81"/>
      <c r="KWR1454" s="81"/>
      <c r="KWS1454" s="81"/>
      <c r="KWT1454" s="81"/>
      <c r="KWU1454" s="81"/>
      <c r="KWV1454" s="81"/>
      <c r="KWW1454" s="81"/>
      <c r="KWX1454" s="81"/>
      <c r="KWY1454" s="81"/>
      <c r="KWZ1454" s="81"/>
      <c r="KXA1454" s="81"/>
      <c r="KXB1454" s="81"/>
      <c r="KXC1454" s="81"/>
      <c r="KXD1454" s="81"/>
      <c r="KXE1454" s="81"/>
      <c r="KXF1454" s="81"/>
      <c r="KXG1454" s="81"/>
      <c r="KXH1454" s="81"/>
      <c r="KXI1454" s="81"/>
      <c r="KXJ1454" s="81"/>
      <c r="KXK1454" s="81"/>
      <c r="KXL1454" s="81"/>
      <c r="KXM1454" s="81"/>
      <c r="KXN1454" s="81"/>
      <c r="KXO1454" s="81"/>
      <c r="KXP1454" s="81"/>
      <c r="KXQ1454" s="81"/>
      <c r="KXR1454" s="81"/>
      <c r="KXS1454" s="81"/>
      <c r="KXT1454" s="81"/>
      <c r="KXU1454" s="81"/>
      <c r="KXV1454" s="81"/>
      <c r="KXW1454" s="81"/>
      <c r="KXX1454" s="81"/>
      <c r="KXY1454" s="81"/>
      <c r="KXZ1454" s="81"/>
      <c r="KYA1454" s="81"/>
      <c r="KYB1454" s="81"/>
      <c r="KYC1454" s="81"/>
      <c r="KYD1454" s="81"/>
      <c r="KYE1454" s="81"/>
      <c r="KYF1454" s="81"/>
      <c r="KYG1454" s="81"/>
      <c r="KYH1454" s="81"/>
      <c r="KYI1454" s="81"/>
      <c r="KYJ1454" s="81"/>
      <c r="KYK1454" s="81"/>
      <c r="KYL1454" s="81"/>
      <c r="KYM1454" s="81"/>
      <c r="KYN1454" s="81"/>
      <c r="KYO1454" s="81"/>
      <c r="KYP1454" s="81"/>
      <c r="KYQ1454" s="81"/>
      <c r="KYR1454" s="81"/>
      <c r="KYS1454" s="81"/>
      <c r="KYT1454" s="81"/>
      <c r="KYU1454" s="81"/>
      <c r="KYV1454" s="81"/>
      <c r="KYW1454" s="81"/>
      <c r="KYX1454" s="81"/>
      <c r="KYY1454" s="81"/>
      <c r="KYZ1454" s="81"/>
      <c r="KZA1454" s="81"/>
      <c r="KZB1454" s="81"/>
      <c r="KZC1454" s="81"/>
      <c r="KZD1454" s="81"/>
      <c r="KZE1454" s="81"/>
      <c r="KZF1454" s="81"/>
      <c r="KZG1454" s="81"/>
      <c r="KZH1454" s="81"/>
      <c r="KZI1454" s="81"/>
      <c r="KZJ1454" s="81"/>
      <c r="KZK1454" s="81"/>
      <c r="KZL1454" s="81"/>
      <c r="KZM1454" s="81"/>
      <c r="KZN1454" s="81"/>
      <c r="KZO1454" s="81"/>
      <c r="KZP1454" s="81"/>
      <c r="KZQ1454" s="81"/>
      <c r="KZR1454" s="81"/>
      <c r="KZS1454" s="81"/>
      <c r="KZT1454" s="81"/>
      <c r="KZU1454" s="81"/>
      <c r="KZV1454" s="81"/>
      <c r="KZW1454" s="81"/>
      <c r="KZX1454" s="81"/>
      <c r="KZY1454" s="81"/>
      <c r="KZZ1454" s="81"/>
      <c r="LAA1454" s="81"/>
      <c r="LAB1454" s="81"/>
      <c r="LAC1454" s="81"/>
      <c r="LAD1454" s="81"/>
      <c r="LAE1454" s="81"/>
      <c r="LAF1454" s="81"/>
      <c r="LAG1454" s="81"/>
      <c r="LAH1454" s="81"/>
      <c r="LAI1454" s="81"/>
      <c r="LAJ1454" s="81"/>
      <c r="LAK1454" s="81"/>
      <c r="LAL1454" s="81"/>
      <c r="LAM1454" s="81"/>
      <c r="LAN1454" s="81"/>
      <c r="LAO1454" s="81"/>
      <c r="LAP1454" s="81"/>
      <c r="LAQ1454" s="81"/>
      <c r="LAR1454" s="81"/>
      <c r="LAS1454" s="81"/>
      <c r="LAT1454" s="81"/>
      <c r="LAU1454" s="81"/>
      <c r="LAV1454" s="81"/>
      <c r="LAW1454" s="81"/>
      <c r="LAX1454" s="81"/>
      <c r="LAY1454" s="81"/>
      <c r="LAZ1454" s="81"/>
      <c r="LBA1454" s="81"/>
      <c r="LBB1454" s="81"/>
      <c r="LBC1454" s="81"/>
      <c r="LBD1454" s="81"/>
      <c r="LBE1454" s="81"/>
      <c r="LBF1454" s="81"/>
      <c r="LBG1454" s="81"/>
      <c r="LBH1454" s="81"/>
      <c r="LBI1454" s="81"/>
      <c r="LBJ1454" s="81"/>
      <c r="LBK1454" s="81"/>
      <c r="LBL1454" s="81"/>
      <c r="LBM1454" s="81"/>
      <c r="LBN1454" s="81"/>
      <c r="LBO1454" s="81"/>
      <c r="LBP1454" s="81"/>
      <c r="LBQ1454" s="81"/>
      <c r="LBR1454" s="81"/>
      <c r="LBS1454" s="81"/>
      <c r="LBT1454" s="81"/>
      <c r="LBU1454" s="81"/>
      <c r="LBV1454" s="81"/>
      <c r="LBW1454" s="81"/>
      <c r="LBX1454" s="81"/>
      <c r="LBY1454" s="81"/>
      <c r="LBZ1454" s="81"/>
      <c r="LCA1454" s="81"/>
      <c r="LCB1454" s="81"/>
      <c r="LCC1454" s="81"/>
      <c r="LCD1454" s="81"/>
      <c r="LCE1454" s="81"/>
      <c r="LCF1454" s="81"/>
      <c r="LCG1454" s="81"/>
      <c r="LCH1454" s="81"/>
      <c r="LCI1454" s="81"/>
      <c r="LCJ1454" s="81"/>
      <c r="LCK1454" s="81"/>
      <c r="LCL1454" s="81"/>
      <c r="LCM1454" s="81"/>
      <c r="LCN1454" s="81"/>
      <c r="LCO1454" s="81"/>
      <c r="LCP1454" s="81"/>
      <c r="LCQ1454" s="81"/>
      <c r="LCR1454" s="81"/>
      <c r="LCS1454" s="81"/>
      <c r="LCT1454" s="81"/>
      <c r="LCU1454" s="81"/>
      <c r="LCV1454" s="81"/>
      <c r="LCW1454" s="81"/>
      <c r="LCX1454" s="81"/>
      <c r="LCY1454" s="81"/>
      <c r="LCZ1454" s="81"/>
      <c r="LDA1454" s="81"/>
      <c r="LDB1454" s="81"/>
      <c r="LDC1454" s="81"/>
      <c r="LDD1454" s="81"/>
      <c r="LDE1454" s="81"/>
      <c r="LDF1454" s="81"/>
      <c r="LDG1454" s="81"/>
      <c r="LDH1454" s="81"/>
      <c r="LDI1454" s="81"/>
      <c r="LDJ1454" s="81"/>
      <c r="LDK1454" s="81"/>
      <c r="LDL1454" s="81"/>
      <c r="LDM1454" s="81"/>
      <c r="LDN1454" s="81"/>
      <c r="LDO1454" s="81"/>
      <c r="LDP1454" s="81"/>
      <c r="LDQ1454" s="81"/>
      <c r="LDR1454" s="81"/>
      <c r="LDS1454" s="81"/>
      <c r="LDT1454" s="81"/>
      <c r="LDU1454" s="81"/>
      <c r="LDV1454" s="81"/>
      <c r="LDW1454" s="81"/>
      <c r="LDX1454" s="81"/>
      <c r="LDY1454" s="81"/>
      <c r="LDZ1454" s="81"/>
      <c r="LEA1454" s="81"/>
      <c r="LEB1454" s="81"/>
      <c r="LEC1454" s="81"/>
      <c r="LED1454" s="81"/>
      <c r="LEE1454" s="81"/>
      <c r="LEF1454" s="81"/>
      <c r="LEG1454" s="81"/>
      <c r="LEH1454" s="81"/>
      <c r="LEI1454" s="81"/>
      <c r="LEJ1454" s="81"/>
      <c r="LEK1454" s="81"/>
      <c r="LEL1454" s="81"/>
      <c r="LEM1454" s="81"/>
      <c r="LEN1454" s="81"/>
      <c r="LEO1454" s="81"/>
      <c r="LEP1454" s="81"/>
      <c r="LEQ1454" s="81"/>
      <c r="LER1454" s="81"/>
      <c r="LES1454" s="81"/>
      <c r="LET1454" s="81"/>
      <c r="LEU1454" s="81"/>
      <c r="LEV1454" s="81"/>
      <c r="LEW1454" s="81"/>
      <c r="LEX1454" s="81"/>
      <c r="LEY1454" s="81"/>
      <c r="LEZ1454" s="81"/>
      <c r="LFA1454" s="81"/>
      <c r="LFB1454" s="81"/>
      <c r="LFC1454" s="81"/>
      <c r="LFD1454" s="81"/>
      <c r="LFE1454" s="81"/>
      <c r="LFF1454" s="81"/>
      <c r="LFG1454" s="81"/>
      <c r="LFH1454" s="81"/>
      <c r="LFI1454" s="81"/>
      <c r="LFJ1454" s="81"/>
      <c r="LFK1454" s="81"/>
      <c r="LFL1454" s="81"/>
      <c r="LFM1454" s="81"/>
      <c r="LFN1454" s="81"/>
      <c r="LFO1454" s="81"/>
      <c r="LFP1454" s="81"/>
      <c r="LFQ1454" s="81"/>
      <c r="LFR1454" s="81"/>
      <c r="LFS1454" s="81"/>
      <c r="LFT1454" s="81"/>
      <c r="LFU1454" s="81"/>
      <c r="LFV1454" s="81"/>
      <c r="LFW1454" s="81"/>
      <c r="LFX1454" s="81"/>
      <c r="LFY1454" s="81"/>
      <c r="LFZ1454" s="81"/>
      <c r="LGA1454" s="81"/>
      <c r="LGB1454" s="81"/>
      <c r="LGC1454" s="81"/>
      <c r="LGD1454" s="81"/>
      <c r="LGE1454" s="81"/>
      <c r="LGF1454" s="81"/>
      <c r="LGG1454" s="81"/>
      <c r="LGH1454" s="81"/>
      <c r="LGI1454" s="81"/>
      <c r="LGJ1454" s="81"/>
      <c r="LGK1454" s="81"/>
      <c r="LGL1454" s="81"/>
      <c r="LGM1454" s="81"/>
      <c r="LGN1454" s="81"/>
      <c r="LGO1454" s="81"/>
      <c r="LGP1454" s="81"/>
      <c r="LGQ1454" s="81"/>
      <c r="LGR1454" s="81"/>
      <c r="LGS1454" s="81"/>
      <c r="LGT1454" s="81"/>
      <c r="LGU1454" s="81"/>
      <c r="LGV1454" s="81"/>
      <c r="LGW1454" s="81"/>
      <c r="LGX1454" s="81"/>
      <c r="LGY1454" s="81"/>
      <c r="LGZ1454" s="81"/>
      <c r="LHA1454" s="81"/>
      <c r="LHB1454" s="81"/>
      <c r="LHC1454" s="81"/>
      <c r="LHD1454" s="81"/>
      <c r="LHE1454" s="81"/>
      <c r="LHF1454" s="81"/>
      <c r="LHG1454" s="81"/>
      <c r="LHH1454" s="81"/>
      <c r="LHI1454" s="81"/>
      <c r="LHJ1454" s="81"/>
      <c r="LHK1454" s="81"/>
      <c r="LHL1454" s="81"/>
      <c r="LHM1454" s="81"/>
      <c r="LHN1454" s="81"/>
      <c r="LHO1454" s="81"/>
      <c r="LHP1454" s="81"/>
      <c r="LHQ1454" s="81"/>
      <c r="LHR1454" s="81"/>
      <c r="LHS1454" s="81"/>
      <c r="LHT1454" s="81"/>
      <c r="LHU1454" s="81"/>
      <c r="LHV1454" s="81"/>
      <c r="LHW1454" s="81"/>
      <c r="LHX1454" s="81"/>
      <c r="LHY1454" s="81"/>
      <c r="LHZ1454" s="81"/>
      <c r="LIA1454" s="81"/>
      <c r="LIB1454" s="81"/>
      <c r="LIC1454" s="81"/>
      <c r="LID1454" s="81"/>
      <c r="LIE1454" s="81"/>
      <c r="LIF1454" s="81"/>
      <c r="LIG1454" s="81"/>
      <c r="LIH1454" s="81"/>
      <c r="LII1454" s="81"/>
      <c r="LIJ1454" s="81"/>
      <c r="LIK1454" s="81"/>
      <c r="LIL1454" s="81"/>
      <c r="LIM1454" s="81"/>
      <c r="LIN1454" s="81"/>
      <c r="LIO1454" s="81"/>
      <c r="LIP1454" s="81"/>
      <c r="LIQ1454" s="81"/>
      <c r="LIR1454" s="81"/>
      <c r="LIS1454" s="81"/>
      <c r="LIT1454" s="81"/>
      <c r="LIU1454" s="81"/>
      <c r="LIV1454" s="81"/>
      <c r="LIW1454" s="81"/>
      <c r="LIX1454" s="81"/>
      <c r="LIY1454" s="81"/>
      <c r="LIZ1454" s="81"/>
      <c r="LJA1454" s="81"/>
      <c r="LJB1454" s="81"/>
      <c r="LJC1454" s="81"/>
      <c r="LJD1454" s="81"/>
      <c r="LJE1454" s="81"/>
      <c r="LJF1454" s="81"/>
      <c r="LJG1454" s="81"/>
      <c r="LJH1454" s="81"/>
      <c r="LJI1454" s="81"/>
      <c r="LJJ1454" s="81"/>
      <c r="LJK1454" s="81"/>
      <c r="LJL1454" s="81"/>
      <c r="LJM1454" s="81"/>
      <c r="LJN1454" s="81"/>
      <c r="LJO1454" s="81"/>
      <c r="LJP1454" s="81"/>
      <c r="LJQ1454" s="81"/>
      <c r="LJR1454" s="81"/>
      <c r="LJS1454" s="81"/>
      <c r="LJT1454" s="81"/>
      <c r="LJU1454" s="81"/>
      <c r="LJV1454" s="81"/>
      <c r="LJW1454" s="81"/>
      <c r="LJX1454" s="81"/>
      <c r="LJY1454" s="81"/>
      <c r="LJZ1454" s="81"/>
      <c r="LKA1454" s="81"/>
      <c r="LKB1454" s="81"/>
      <c r="LKC1454" s="81"/>
      <c r="LKD1454" s="81"/>
      <c r="LKE1454" s="81"/>
      <c r="LKF1454" s="81"/>
      <c r="LKG1454" s="81"/>
      <c r="LKH1454" s="81"/>
      <c r="LKI1454" s="81"/>
      <c r="LKJ1454" s="81"/>
      <c r="LKK1454" s="81"/>
      <c r="LKL1454" s="81"/>
      <c r="LKM1454" s="81"/>
      <c r="LKN1454" s="81"/>
      <c r="LKO1454" s="81"/>
      <c r="LKP1454" s="81"/>
      <c r="LKQ1454" s="81"/>
      <c r="LKR1454" s="81"/>
      <c r="LKS1454" s="81"/>
      <c r="LKT1454" s="81"/>
      <c r="LKU1454" s="81"/>
      <c r="LKV1454" s="81"/>
      <c r="LKW1454" s="81"/>
      <c r="LKX1454" s="81"/>
      <c r="LKY1454" s="81"/>
      <c r="LKZ1454" s="81"/>
      <c r="LLA1454" s="81"/>
      <c r="LLB1454" s="81"/>
      <c r="LLC1454" s="81"/>
      <c r="LLD1454" s="81"/>
      <c r="LLE1454" s="81"/>
      <c r="LLF1454" s="81"/>
      <c r="LLG1454" s="81"/>
      <c r="LLH1454" s="81"/>
      <c r="LLI1454" s="81"/>
      <c r="LLJ1454" s="81"/>
      <c r="LLK1454" s="81"/>
      <c r="LLL1454" s="81"/>
      <c r="LLM1454" s="81"/>
      <c r="LLN1454" s="81"/>
      <c r="LLO1454" s="81"/>
      <c r="LLP1454" s="81"/>
      <c r="LLQ1454" s="81"/>
      <c r="LLR1454" s="81"/>
      <c r="LLS1454" s="81"/>
      <c r="LLT1454" s="81"/>
      <c r="LLU1454" s="81"/>
      <c r="LLV1454" s="81"/>
      <c r="LLW1454" s="81"/>
      <c r="LLX1454" s="81"/>
      <c r="LLY1454" s="81"/>
      <c r="LLZ1454" s="81"/>
      <c r="LMA1454" s="81"/>
      <c r="LMB1454" s="81"/>
      <c r="LMC1454" s="81"/>
      <c r="LMD1454" s="81"/>
      <c r="LME1454" s="81"/>
      <c r="LMF1454" s="81"/>
      <c r="LMG1454" s="81"/>
      <c r="LMH1454" s="81"/>
      <c r="LMI1454" s="81"/>
      <c r="LMJ1454" s="81"/>
      <c r="LMK1454" s="81"/>
      <c r="LML1454" s="81"/>
      <c r="LMM1454" s="81"/>
      <c r="LMN1454" s="81"/>
      <c r="LMO1454" s="81"/>
      <c r="LMP1454" s="81"/>
      <c r="LMQ1454" s="81"/>
      <c r="LMR1454" s="81"/>
      <c r="LMS1454" s="81"/>
      <c r="LMT1454" s="81"/>
      <c r="LMU1454" s="81"/>
      <c r="LMV1454" s="81"/>
      <c r="LMW1454" s="81"/>
      <c r="LMX1454" s="81"/>
      <c r="LMY1454" s="81"/>
      <c r="LMZ1454" s="81"/>
      <c r="LNA1454" s="81"/>
      <c r="LNB1454" s="81"/>
      <c r="LNC1454" s="81"/>
      <c r="LND1454" s="81"/>
      <c r="LNE1454" s="81"/>
      <c r="LNF1454" s="81"/>
      <c r="LNG1454" s="81"/>
      <c r="LNH1454" s="81"/>
      <c r="LNI1454" s="81"/>
      <c r="LNJ1454" s="81"/>
      <c r="LNK1454" s="81"/>
      <c r="LNL1454" s="81"/>
      <c r="LNM1454" s="81"/>
      <c r="LNN1454" s="81"/>
      <c r="LNO1454" s="81"/>
      <c r="LNP1454" s="81"/>
      <c r="LNQ1454" s="81"/>
      <c r="LNR1454" s="81"/>
      <c r="LNS1454" s="81"/>
      <c r="LNT1454" s="81"/>
      <c r="LNU1454" s="81"/>
      <c r="LNV1454" s="81"/>
      <c r="LNW1454" s="81"/>
      <c r="LNX1454" s="81"/>
      <c r="LNY1454" s="81"/>
      <c r="LNZ1454" s="81"/>
      <c r="LOA1454" s="81"/>
      <c r="LOB1454" s="81"/>
      <c r="LOC1454" s="81"/>
      <c r="LOD1454" s="81"/>
      <c r="LOE1454" s="81"/>
      <c r="LOF1454" s="81"/>
      <c r="LOG1454" s="81"/>
      <c r="LOH1454" s="81"/>
      <c r="LOI1454" s="81"/>
      <c r="LOJ1454" s="81"/>
      <c r="LOK1454" s="81"/>
      <c r="LOL1454" s="81"/>
      <c r="LOM1454" s="81"/>
      <c r="LON1454" s="81"/>
      <c r="LOO1454" s="81"/>
      <c r="LOP1454" s="81"/>
      <c r="LOQ1454" s="81"/>
      <c r="LOR1454" s="81"/>
      <c r="LOS1454" s="81"/>
      <c r="LOT1454" s="81"/>
      <c r="LOU1454" s="81"/>
      <c r="LOV1454" s="81"/>
      <c r="LOW1454" s="81"/>
      <c r="LOX1454" s="81"/>
      <c r="LOY1454" s="81"/>
      <c r="LOZ1454" s="81"/>
      <c r="LPA1454" s="81"/>
      <c r="LPB1454" s="81"/>
      <c r="LPC1454" s="81"/>
      <c r="LPD1454" s="81"/>
      <c r="LPE1454" s="81"/>
      <c r="LPF1454" s="81"/>
      <c r="LPG1454" s="81"/>
      <c r="LPH1454" s="81"/>
      <c r="LPI1454" s="81"/>
      <c r="LPJ1454" s="81"/>
      <c r="LPK1454" s="81"/>
      <c r="LPL1454" s="81"/>
      <c r="LPM1454" s="81"/>
      <c r="LPN1454" s="81"/>
      <c r="LPO1454" s="81"/>
      <c r="LPP1454" s="81"/>
      <c r="LPQ1454" s="81"/>
      <c r="LPR1454" s="81"/>
      <c r="LPS1454" s="81"/>
      <c r="LPT1454" s="81"/>
      <c r="LPU1454" s="81"/>
      <c r="LPV1454" s="81"/>
      <c r="LPW1454" s="81"/>
      <c r="LPX1454" s="81"/>
      <c r="LPY1454" s="81"/>
      <c r="LPZ1454" s="81"/>
      <c r="LQA1454" s="81"/>
      <c r="LQB1454" s="81"/>
      <c r="LQC1454" s="81"/>
      <c r="LQD1454" s="81"/>
      <c r="LQE1454" s="81"/>
      <c r="LQF1454" s="81"/>
      <c r="LQG1454" s="81"/>
      <c r="LQH1454" s="81"/>
      <c r="LQI1454" s="81"/>
      <c r="LQJ1454" s="81"/>
      <c r="LQK1454" s="81"/>
      <c r="LQL1454" s="81"/>
      <c r="LQM1454" s="81"/>
      <c r="LQN1454" s="81"/>
      <c r="LQO1454" s="81"/>
      <c r="LQP1454" s="81"/>
      <c r="LQQ1454" s="81"/>
      <c r="LQR1454" s="81"/>
      <c r="LQS1454" s="81"/>
      <c r="LQT1454" s="81"/>
      <c r="LQU1454" s="81"/>
      <c r="LQV1454" s="81"/>
      <c r="LQW1454" s="81"/>
      <c r="LQX1454" s="81"/>
      <c r="LQY1454" s="81"/>
      <c r="LQZ1454" s="81"/>
      <c r="LRA1454" s="81"/>
      <c r="LRB1454" s="81"/>
      <c r="LRC1454" s="81"/>
      <c r="LRD1454" s="81"/>
      <c r="LRE1454" s="81"/>
      <c r="LRF1454" s="81"/>
      <c r="LRG1454" s="81"/>
      <c r="LRH1454" s="81"/>
      <c r="LRI1454" s="81"/>
      <c r="LRJ1454" s="81"/>
      <c r="LRK1454" s="81"/>
      <c r="LRL1454" s="81"/>
      <c r="LRM1454" s="81"/>
      <c r="LRN1454" s="81"/>
      <c r="LRO1454" s="81"/>
      <c r="LRP1454" s="81"/>
      <c r="LRQ1454" s="81"/>
      <c r="LRR1454" s="81"/>
      <c r="LRS1454" s="81"/>
      <c r="LRT1454" s="81"/>
      <c r="LRU1454" s="81"/>
      <c r="LRV1454" s="81"/>
      <c r="LRW1454" s="81"/>
      <c r="LRX1454" s="81"/>
      <c r="LRY1454" s="81"/>
      <c r="LRZ1454" s="81"/>
      <c r="LSA1454" s="81"/>
      <c r="LSB1454" s="81"/>
      <c r="LSC1454" s="81"/>
      <c r="LSD1454" s="81"/>
      <c r="LSE1454" s="81"/>
      <c r="LSF1454" s="81"/>
      <c r="LSG1454" s="81"/>
      <c r="LSH1454" s="81"/>
      <c r="LSI1454" s="81"/>
      <c r="LSJ1454" s="81"/>
      <c r="LSK1454" s="81"/>
      <c r="LSL1454" s="81"/>
      <c r="LSM1454" s="81"/>
      <c r="LSN1454" s="81"/>
      <c r="LSO1454" s="81"/>
      <c r="LSP1454" s="81"/>
      <c r="LSQ1454" s="81"/>
      <c r="LSR1454" s="81"/>
      <c r="LSS1454" s="81"/>
      <c r="LST1454" s="81"/>
      <c r="LSU1454" s="81"/>
      <c r="LSV1454" s="81"/>
      <c r="LSW1454" s="81"/>
      <c r="LSX1454" s="81"/>
      <c r="LSY1454" s="81"/>
      <c r="LSZ1454" s="81"/>
      <c r="LTA1454" s="81"/>
      <c r="LTB1454" s="81"/>
      <c r="LTC1454" s="81"/>
      <c r="LTD1454" s="81"/>
      <c r="LTE1454" s="81"/>
      <c r="LTF1454" s="81"/>
      <c r="LTG1454" s="81"/>
      <c r="LTH1454" s="81"/>
      <c r="LTI1454" s="81"/>
      <c r="LTJ1454" s="81"/>
      <c r="LTK1454" s="81"/>
      <c r="LTL1454" s="81"/>
      <c r="LTM1454" s="81"/>
      <c r="LTN1454" s="81"/>
      <c r="LTO1454" s="81"/>
      <c r="LTP1454" s="81"/>
      <c r="LTQ1454" s="81"/>
      <c r="LTR1454" s="81"/>
      <c r="LTS1454" s="81"/>
      <c r="LTT1454" s="81"/>
      <c r="LTU1454" s="81"/>
      <c r="LTV1454" s="81"/>
      <c r="LTW1454" s="81"/>
      <c r="LTX1454" s="81"/>
      <c r="LTY1454" s="81"/>
      <c r="LTZ1454" s="81"/>
      <c r="LUA1454" s="81"/>
      <c r="LUB1454" s="81"/>
      <c r="LUC1454" s="81"/>
      <c r="LUD1454" s="81"/>
      <c r="LUE1454" s="81"/>
      <c r="LUF1454" s="81"/>
      <c r="LUG1454" s="81"/>
      <c r="LUH1454" s="81"/>
      <c r="LUI1454" s="81"/>
      <c r="LUJ1454" s="81"/>
      <c r="LUK1454" s="81"/>
      <c r="LUL1454" s="81"/>
      <c r="LUM1454" s="81"/>
      <c r="LUN1454" s="81"/>
      <c r="LUO1454" s="81"/>
      <c r="LUP1454" s="81"/>
      <c r="LUQ1454" s="81"/>
      <c r="LUR1454" s="81"/>
      <c r="LUS1454" s="81"/>
      <c r="LUT1454" s="81"/>
      <c r="LUU1454" s="81"/>
      <c r="LUV1454" s="81"/>
      <c r="LUW1454" s="81"/>
      <c r="LUX1454" s="81"/>
      <c r="LUY1454" s="81"/>
      <c r="LUZ1454" s="81"/>
      <c r="LVA1454" s="81"/>
      <c r="LVB1454" s="81"/>
      <c r="LVC1454" s="81"/>
      <c r="LVD1454" s="81"/>
      <c r="LVE1454" s="81"/>
      <c r="LVF1454" s="81"/>
      <c r="LVG1454" s="81"/>
      <c r="LVH1454" s="81"/>
      <c r="LVI1454" s="81"/>
      <c r="LVJ1454" s="81"/>
      <c r="LVK1454" s="81"/>
      <c r="LVL1454" s="81"/>
      <c r="LVM1454" s="81"/>
      <c r="LVN1454" s="81"/>
      <c r="LVO1454" s="81"/>
      <c r="LVP1454" s="81"/>
      <c r="LVQ1454" s="81"/>
      <c r="LVR1454" s="81"/>
      <c r="LVS1454" s="81"/>
      <c r="LVT1454" s="81"/>
      <c r="LVU1454" s="81"/>
      <c r="LVV1454" s="81"/>
      <c r="LVW1454" s="81"/>
      <c r="LVX1454" s="81"/>
      <c r="LVY1454" s="81"/>
      <c r="LVZ1454" s="81"/>
      <c r="LWA1454" s="81"/>
      <c r="LWB1454" s="81"/>
      <c r="LWC1454" s="81"/>
      <c r="LWD1454" s="81"/>
      <c r="LWE1454" s="81"/>
      <c r="LWF1454" s="81"/>
      <c r="LWG1454" s="81"/>
      <c r="LWH1454" s="81"/>
      <c r="LWI1454" s="81"/>
      <c r="LWJ1454" s="81"/>
      <c r="LWK1454" s="81"/>
      <c r="LWL1454" s="81"/>
      <c r="LWM1454" s="81"/>
      <c r="LWN1454" s="81"/>
      <c r="LWO1454" s="81"/>
      <c r="LWP1454" s="81"/>
      <c r="LWQ1454" s="81"/>
      <c r="LWR1454" s="81"/>
      <c r="LWS1454" s="81"/>
      <c r="LWT1454" s="81"/>
      <c r="LWU1454" s="81"/>
      <c r="LWV1454" s="81"/>
      <c r="LWW1454" s="81"/>
      <c r="LWX1454" s="81"/>
      <c r="LWY1454" s="81"/>
      <c r="LWZ1454" s="81"/>
      <c r="LXA1454" s="81"/>
      <c r="LXB1454" s="81"/>
      <c r="LXC1454" s="81"/>
      <c r="LXD1454" s="81"/>
      <c r="LXE1454" s="81"/>
      <c r="LXF1454" s="81"/>
      <c r="LXG1454" s="81"/>
      <c r="LXH1454" s="81"/>
      <c r="LXI1454" s="81"/>
      <c r="LXJ1454" s="81"/>
      <c r="LXK1454" s="81"/>
      <c r="LXL1454" s="81"/>
      <c r="LXM1454" s="81"/>
      <c r="LXN1454" s="81"/>
      <c r="LXO1454" s="81"/>
      <c r="LXP1454" s="81"/>
      <c r="LXQ1454" s="81"/>
      <c r="LXR1454" s="81"/>
      <c r="LXS1454" s="81"/>
      <c r="LXT1454" s="81"/>
      <c r="LXU1454" s="81"/>
      <c r="LXV1454" s="81"/>
      <c r="LXW1454" s="81"/>
      <c r="LXX1454" s="81"/>
      <c r="LXY1454" s="81"/>
      <c r="LXZ1454" s="81"/>
      <c r="LYA1454" s="81"/>
      <c r="LYB1454" s="81"/>
      <c r="LYC1454" s="81"/>
      <c r="LYD1454" s="81"/>
      <c r="LYE1454" s="81"/>
      <c r="LYF1454" s="81"/>
      <c r="LYG1454" s="81"/>
      <c r="LYH1454" s="81"/>
      <c r="LYI1454" s="81"/>
      <c r="LYJ1454" s="81"/>
      <c r="LYK1454" s="81"/>
      <c r="LYL1454" s="81"/>
      <c r="LYM1454" s="81"/>
      <c r="LYN1454" s="81"/>
      <c r="LYO1454" s="81"/>
      <c r="LYP1454" s="81"/>
      <c r="LYQ1454" s="81"/>
      <c r="LYR1454" s="81"/>
      <c r="LYS1454" s="81"/>
      <c r="LYT1454" s="81"/>
      <c r="LYU1454" s="81"/>
      <c r="LYV1454" s="81"/>
      <c r="LYW1454" s="81"/>
      <c r="LYX1454" s="81"/>
      <c r="LYY1454" s="81"/>
      <c r="LYZ1454" s="81"/>
      <c r="LZA1454" s="81"/>
      <c r="LZB1454" s="81"/>
      <c r="LZC1454" s="81"/>
      <c r="LZD1454" s="81"/>
      <c r="LZE1454" s="81"/>
      <c r="LZF1454" s="81"/>
      <c r="LZG1454" s="81"/>
      <c r="LZH1454" s="81"/>
      <c r="LZI1454" s="81"/>
      <c r="LZJ1454" s="81"/>
      <c r="LZK1454" s="81"/>
      <c r="LZL1454" s="81"/>
      <c r="LZM1454" s="81"/>
      <c r="LZN1454" s="81"/>
      <c r="LZO1454" s="81"/>
      <c r="LZP1454" s="81"/>
      <c r="LZQ1454" s="81"/>
      <c r="LZR1454" s="81"/>
      <c r="LZS1454" s="81"/>
      <c r="LZT1454" s="81"/>
      <c r="LZU1454" s="81"/>
      <c r="LZV1454" s="81"/>
      <c r="LZW1454" s="81"/>
      <c r="LZX1454" s="81"/>
      <c r="LZY1454" s="81"/>
      <c r="LZZ1454" s="81"/>
      <c r="MAA1454" s="81"/>
      <c r="MAB1454" s="81"/>
      <c r="MAC1454" s="81"/>
      <c r="MAD1454" s="81"/>
      <c r="MAE1454" s="81"/>
      <c r="MAF1454" s="81"/>
      <c r="MAG1454" s="81"/>
      <c r="MAH1454" s="81"/>
      <c r="MAI1454" s="81"/>
      <c r="MAJ1454" s="81"/>
      <c r="MAK1454" s="81"/>
      <c r="MAL1454" s="81"/>
      <c r="MAM1454" s="81"/>
      <c r="MAN1454" s="81"/>
      <c r="MAO1454" s="81"/>
      <c r="MAP1454" s="81"/>
      <c r="MAQ1454" s="81"/>
      <c r="MAR1454" s="81"/>
      <c r="MAS1454" s="81"/>
      <c r="MAT1454" s="81"/>
      <c r="MAU1454" s="81"/>
      <c r="MAV1454" s="81"/>
      <c r="MAW1454" s="81"/>
      <c r="MAX1454" s="81"/>
      <c r="MAY1454" s="81"/>
      <c r="MAZ1454" s="81"/>
      <c r="MBA1454" s="81"/>
      <c r="MBB1454" s="81"/>
      <c r="MBC1454" s="81"/>
      <c r="MBD1454" s="81"/>
      <c r="MBE1454" s="81"/>
      <c r="MBF1454" s="81"/>
      <c r="MBG1454" s="81"/>
      <c r="MBH1454" s="81"/>
      <c r="MBI1454" s="81"/>
      <c r="MBJ1454" s="81"/>
      <c r="MBK1454" s="81"/>
      <c r="MBL1454" s="81"/>
      <c r="MBM1454" s="81"/>
      <c r="MBN1454" s="81"/>
      <c r="MBO1454" s="81"/>
      <c r="MBP1454" s="81"/>
      <c r="MBQ1454" s="81"/>
      <c r="MBR1454" s="81"/>
      <c r="MBS1454" s="81"/>
      <c r="MBT1454" s="81"/>
      <c r="MBU1454" s="81"/>
      <c r="MBV1454" s="81"/>
      <c r="MBW1454" s="81"/>
      <c r="MBX1454" s="81"/>
      <c r="MBY1454" s="81"/>
      <c r="MBZ1454" s="81"/>
      <c r="MCA1454" s="81"/>
      <c r="MCB1454" s="81"/>
      <c r="MCC1454" s="81"/>
      <c r="MCD1454" s="81"/>
      <c r="MCE1454" s="81"/>
      <c r="MCF1454" s="81"/>
      <c r="MCG1454" s="81"/>
      <c r="MCH1454" s="81"/>
      <c r="MCI1454" s="81"/>
      <c r="MCJ1454" s="81"/>
      <c r="MCK1454" s="81"/>
      <c r="MCL1454" s="81"/>
      <c r="MCM1454" s="81"/>
      <c r="MCN1454" s="81"/>
      <c r="MCO1454" s="81"/>
      <c r="MCP1454" s="81"/>
      <c r="MCQ1454" s="81"/>
      <c r="MCR1454" s="81"/>
      <c r="MCS1454" s="81"/>
      <c r="MCT1454" s="81"/>
      <c r="MCU1454" s="81"/>
      <c r="MCV1454" s="81"/>
      <c r="MCW1454" s="81"/>
      <c r="MCX1454" s="81"/>
      <c r="MCY1454" s="81"/>
      <c r="MCZ1454" s="81"/>
      <c r="MDA1454" s="81"/>
      <c r="MDB1454" s="81"/>
      <c r="MDC1454" s="81"/>
      <c r="MDD1454" s="81"/>
      <c r="MDE1454" s="81"/>
      <c r="MDF1454" s="81"/>
      <c r="MDG1454" s="81"/>
      <c r="MDH1454" s="81"/>
      <c r="MDI1454" s="81"/>
      <c r="MDJ1454" s="81"/>
      <c r="MDK1454" s="81"/>
      <c r="MDL1454" s="81"/>
      <c r="MDM1454" s="81"/>
      <c r="MDN1454" s="81"/>
      <c r="MDO1454" s="81"/>
      <c r="MDP1454" s="81"/>
      <c r="MDQ1454" s="81"/>
      <c r="MDR1454" s="81"/>
      <c r="MDS1454" s="81"/>
      <c r="MDT1454" s="81"/>
      <c r="MDU1454" s="81"/>
      <c r="MDV1454" s="81"/>
      <c r="MDW1454" s="81"/>
      <c r="MDX1454" s="81"/>
      <c r="MDY1454" s="81"/>
      <c r="MDZ1454" s="81"/>
      <c r="MEA1454" s="81"/>
      <c r="MEB1454" s="81"/>
      <c r="MEC1454" s="81"/>
      <c r="MED1454" s="81"/>
      <c r="MEE1454" s="81"/>
      <c r="MEF1454" s="81"/>
      <c r="MEG1454" s="81"/>
      <c r="MEH1454" s="81"/>
      <c r="MEI1454" s="81"/>
      <c r="MEJ1454" s="81"/>
      <c r="MEK1454" s="81"/>
      <c r="MEL1454" s="81"/>
      <c r="MEM1454" s="81"/>
      <c r="MEN1454" s="81"/>
      <c r="MEO1454" s="81"/>
      <c r="MEP1454" s="81"/>
      <c r="MEQ1454" s="81"/>
      <c r="MER1454" s="81"/>
      <c r="MES1454" s="81"/>
      <c r="MET1454" s="81"/>
      <c r="MEU1454" s="81"/>
      <c r="MEV1454" s="81"/>
      <c r="MEW1454" s="81"/>
      <c r="MEX1454" s="81"/>
      <c r="MEY1454" s="81"/>
      <c r="MEZ1454" s="81"/>
      <c r="MFA1454" s="81"/>
      <c r="MFB1454" s="81"/>
      <c r="MFC1454" s="81"/>
      <c r="MFD1454" s="81"/>
      <c r="MFE1454" s="81"/>
      <c r="MFF1454" s="81"/>
      <c r="MFG1454" s="81"/>
      <c r="MFH1454" s="81"/>
      <c r="MFI1454" s="81"/>
      <c r="MFJ1454" s="81"/>
      <c r="MFK1454" s="81"/>
      <c r="MFL1454" s="81"/>
      <c r="MFM1454" s="81"/>
      <c r="MFN1454" s="81"/>
      <c r="MFO1454" s="81"/>
      <c r="MFP1454" s="81"/>
      <c r="MFQ1454" s="81"/>
      <c r="MFR1454" s="81"/>
      <c r="MFS1454" s="81"/>
      <c r="MFT1454" s="81"/>
      <c r="MFU1454" s="81"/>
      <c r="MFV1454" s="81"/>
      <c r="MFW1454" s="81"/>
      <c r="MFX1454" s="81"/>
      <c r="MFY1454" s="81"/>
      <c r="MFZ1454" s="81"/>
      <c r="MGA1454" s="81"/>
      <c r="MGB1454" s="81"/>
      <c r="MGC1454" s="81"/>
      <c r="MGD1454" s="81"/>
      <c r="MGE1454" s="81"/>
      <c r="MGF1454" s="81"/>
      <c r="MGG1454" s="81"/>
      <c r="MGH1454" s="81"/>
      <c r="MGI1454" s="81"/>
      <c r="MGJ1454" s="81"/>
      <c r="MGK1454" s="81"/>
      <c r="MGL1454" s="81"/>
      <c r="MGM1454" s="81"/>
      <c r="MGN1454" s="81"/>
      <c r="MGO1454" s="81"/>
      <c r="MGP1454" s="81"/>
      <c r="MGQ1454" s="81"/>
      <c r="MGR1454" s="81"/>
      <c r="MGS1454" s="81"/>
      <c r="MGT1454" s="81"/>
      <c r="MGU1454" s="81"/>
      <c r="MGV1454" s="81"/>
      <c r="MGW1454" s="81"/>
      <c r="MGX1454" s="81"/>
      <c r="MGY1454" s="81"/>
      <c r="MGZ1454" s="81"/>
      <c r="MHA1454" s="81"/>
      <c r="MHB1454" s="81"/>
      <c r="MHC1454" s="81"/>
      <c r="MHD1454" s="81"/>
      <c r="MHE1454" s="81"/>
      <c r="MHF1454" s="81"/>
      <c r="MHG1454" s="81"/>
      <c r="MHH1454" s="81"/>
      <c r="MHI1454" s="81"/>
      <c r="MHJ1454" s="81"/>
      <c r="MHK1454" s="81"/>
      <c r="MHL1454" s="81"/>
      <c r="MHM1454" s="81"/>
      <c r="MHN1454" s="81"/>
      <c r="MHO1454" s="81"/>
      <c r="MHP1454" s="81"/>
      <c r="MHQ1454" s="81"/>
      <c r="MHR1454" s="81"/>
      <c r="MHS1454" s="81"/>
      <c r="MHT1454" s="81"/>
      <c r="MHU1454" s="81"/>
      <c r="MHV1454" s="81"/>
      <c r="MHW1454" s="81"/>
      <c r="MHX1454" s="81"/>
      <c r="MHY1454" s="81"/>
      <c r="MHZ1454" s="81"/>
      <c r="MIA1454" s="81"/>
      <c r="MIB1454" s="81"/>
      <c r="MIC1454" s="81"/>
      <c r="MID1454" s="81"/>
      <c r="MIE1454" s="81"/>
      <c r="MIF1454" s="81"/>
      <c r="MIG1454" s="81"/>
      <c r="MIH1454" s="81"/>
      <c r="MII1454" s="81"/>
      <c r="MIJ1454" s="81"/>
      <c r="MIK1454" s="81"/>
      <c r="MIL1454" s="81"/>
      <c r="MIM1454" s="81"/>
      <c r="MIN1454" s="81"/>
      <c r="MIO1454" s="81"/>
      <c r="MIP1454" s="81"/>
      <c r="MIQ1454" s="81"/>
      <c r="MIR1454" s="81"/>
      <c r="MIS1454" s="81"/>
      <c r="MIT1454" s="81"/>
      <c r="MIU1454" s="81"/>
      <c r="MIV1454" s="81"/>
      <c r="MIW1454" s="81"/>
      <c r="MIX1454" s="81"/>
      <c r="MIY1454" s="81"/>
      <c r="MIZ1454" s="81"/>
      <c r="MJA1454" s="81"/>
      <c r="MJB1454" s="81"/>
      <c r="MJC1454" s="81"/>
      <c r="MJD1454" s="81"/>
      <c r="MJE1454" s="81"/>
      <c r="MJF1454" s="81"/>
      <c r="MJG1454" s="81"/>
      <c r="MJH1454" s="81"/>
      <c r="MJI1454" s="81"/>
      <c r="MJJ1454" s="81"/>
      <c r="MJK1454" s="81"/>
      <c r="MJL1454" s="81"/>
      <c r="MJM1454" s="81"/>
      <c r="MJN1454" s="81"/>
      <c r="MJO1454" s="81"/>
      <c r="MJP1454" s="81"/>
      <c r="MJQ1454" s="81"/>
      <c r="MJR1454" s="81"/>
      <c r="MJS1454" s="81"/>
      <c r="MJT1454" s="81"/>
      <c r="MJU1454" s="81"/>
      <c r="MJV1454" s="81"/>
      <c r="MJW1454" s="81"/>
      <c r="MJX1454" s="81"/>
      <c r="MJY1454" s="81"/>
      <c r="MJZ1454" s="81"/>
      <c r="MKA1454" s="81"/>
      <c r="MKB1454" s="81"/>
      <c r="MKC1454" s="81"/>
      <c r="MKD1454" s="81"/>
      <c r="MKE1454" s="81"/>
      <c r="MKF1454" s="81"/>
      <c r="MKG1454" s="81"/>
      <c r="MKH1454" s="81"/>
      <c r="MKI1454" s="81"/>
      <c r="MKJ1454" s="81"/>
      <c r="MKK1454" s="81"/>
      <c r="MKL1454" s="81"/>
      <c r="MKM1454" s="81"/>
      <c r="MKN1454" s="81"/>
      <c r="MKO1454" s="81"/>
      <c r="MKP1454" s="81"/>
      <c r="MKQ1454" s="81"/>
      <c r="MKR1454" s="81"/>
      <c r="MKS1454" s="81"/>
      <c r="MKT1454" s="81"/>
      <c r="MKU1454" s="81"/>
      <c r="MKV1454" s="81"/>
      <c r="MKW1454" s="81"/>
      <c r="MKX1454" s="81"/>
      <c r="MKY1454" s="81"/>
      <c r="MKZ1454" s="81"/>
      <c r="MLA1454" s="81"/>
      <c r="MLB1454" s="81"/>
      <c r="MLC1454" s="81"/>
      <c r="MLD1454" s="81"/>
      <c r="MLE1454" s="81"/>
      <c r="MLF1454" s="81"/>
      <c r="MLG1454" s="81"/>
      <c r="MLH1454" s="81"/>
      <c r="MLI1454" s="81"/>
      <c r="MLJ1454" s="81"/>
      <c r="MLK1454" s="81"/>
      <c r="MLL1454" s="81"/>
      <c r="MLM1454" s="81"/>
      <c r="MLN1454" s="81"/>
      <c r="MLO1454" s="81"/>
      <c r="MLP1454" s="81"/>
      <c r="MLQ1454" s="81"/>
      <c r="MLR1454" s="81"/>
      <c r="MLS1454" s="81"/>
      <c r="MLT1454" s="81"/>
      <c r="MLU1454" s="81"/>
      <c r="MLV1454" s="81"/>
      <c r="MLW1454" s="81"/>
      <c r="MLX1454" s="81"/>
      <c r="MLY1454" s="81"/>
      <c r="MLZ1454" s="81"/>
      <c r="MMA1454" s="81"/>
      <c r="MMB1454" s="81"/>
      <c r="MMC1454" s="81"/>
      <c r="MMD1454" s="81"/>
      <c r="MME1454" s="81"/>
      <c r="MMF1454" s="81"/>
      <c r="MMG1454" s="81"/>
      <c r="MMH1454" s="81"/>
      <c r="MMI1454" s="81"/>
      <c r="MMJ1454" s="81"/>
      <c r="MMK1454" s="81"/>
      <c r="MML1454" s="81"/>
      <c r="MMM1454" s="81"/>
      <c r="MMN1454" s="81"/>
      <c r="MMO1454" s="81"/>
      <c r="MMP1454" s="81"/>
      <c r="MMQ1454" s="81"/>
      <c r="MMR1454" s="81"/>
      <c r="MMS1454" s="81"/>
      <c r="MMT1454" s="81"/>
      <c r="MMU1454" s="81"/>
      <c r="MMV1454" s="81"/>
      <c r="MMW1454" s="81"/>
      <c r="MMX1454" s="81"/>
      <c r="MMY1454" s="81"/>
      <c r="MMZ1454" s="81"/>
      <c r="MNA1454" s="81"/>
      <c r="MNB1454" s="81"/>
      <c r="MNC1454" s="81"/>
      <c r="MND1454" s="81"/>
      <c r="MNE1454" s="81"/>
      <c r="MNF1454" s="81"/>
      <c r="MNG1454" s="81"/>
      <c r="MNH1454" s="81"/>
      <c r="MNI1454" s="81"/>
      <c r="MNJ1454" s="81"/>
      <c r="MNK1454" s="81"/>
      <c r="MNL1454" s="81"/>
      <c r="MNM1454" s="81"/>
      <c r="MNN1454" s="81"/>
      <c r="MNO1454" s="81"/>
      <c r="MNP1454" s="81"/>
      <c r="MNQ1454" s="81"/>
      <c r="MNR1454" s="81"/>
      <c r="MNS1454" s="81"/>
      <c r="MNT1454" s="81"/>
      <c r="MNU1454" s="81"/>
      <c r="MNV1454" s="81"/>
      <c r="MNW1454" s="81"/>
      <c r="MNX1454" s="81"/>
      <c r="MNY1454" s="81"/>
      <c r="MNZ1454" s="81"/>
      <c r="MOA1454" s="81"/>
      <c r="MOB1454" s="81"/>
      <c r="MOC1454" s="81"/>
      <c r="MOD1454" s="81"/>
      <c r="MOE1454" s="81"/>
      <c r="MOF1454" s="81"/>
      <c r="MOG1454" s="81"/>
      <c r="MOH1454" s="81"/>
      <c r="MOI1454" s="81"/>
      <c r="MOJ1454" s="81"/>
      <c r="MOK1454" s="81"/>
      <c r="MOL1454" s="81"/>
      <c r="MOM1454" s="81"/>
      <c r="MON1454" s="81"/>
      <c r="MOO1454" s="81"/>
      <c r="MOP1454" s="81"/>
      <c r="MOQ1454" s="81"/>
      <c r="MOR1454" s="81"/>
      <c r="MOS1454" s="81"/>
      <c r="MOT1454" s="81"/>
      <c r="MOU1454" s="81"/>
      <c r="MOV1454" s="81"/>
      <c r="MOW1454" s="81"/>
      <c r="MOX1454" s="81"/>
      <c r="MOY1454" s="81"/>
      <c r="MOZ1454" s="81"/>
      <c r="MPA1454" s="81"/>
      <c r="MPB1454" s="81"/>
      <c r="MPC1454" s="81"/>
      <c r="MPD1454" s="81"/>
      <c r="MPE1454" s="81"/>
      <c r="MPF1454" s="81"/>
      <c r="MPG1454" s="81"/>
      <c r="MPH1454" s="81"/>
      <c r="MPI1454" s="81"/>
      <c r="MPJ1454" s="81"/>
      <c r="MPK1454" s="81"/>
      <c r="MPL1454" s="81"/>
      <c r="MPM1454" s="81"/>
      <c r="MPN1454" s="81"/>
      <c r="MPO1454" s="81"/>
      <c r="MPP1454" s="81"/>
      <c r="MPQ1454" s="81"/>
      <c r="MPR1454" s="81"/>
      <c r="MPS1454" s="81"/>
      <c r="MPT1454" s="81"/>
      <c r="MPU1454" s="81"/>
      <c r="MPV1454" s="81"/>
      <c r="MPW1454" s="81"/>
      <c r="MPX1454" s="81"/>
      <c r="MPY1454" s="81"/>
      <c r="MPZ1454" s="81"/>
      <c r="MQA1454" s="81"/>
      <c r="MQB1454" s="81"/>
      <c r="MQC1454" s="81"/>
      <c r="MQD1454" s="81"/>
      <c r="MQE1454" s="81"/>
      <c r="MQF1454" s="81"/>
      <c r="MQG1454" s="81"/>
      <c r="MQH1454" s="81"/>
      <c r="MQI1454" s="81"/>
      <c r="MQJ1454" s="81"/>
      <c r="MQK1454" s="81"/>
      <c r="MQL1454" s="81"/>
      <c r="MQM1454" s="81"/>
      <c r="MQN1454" s="81"/>
      <c r="MQO1454" s="81"/>
      <c r="MQP1454" s="81"/>
      <c r="MQQ1454" s="81"/>
      <c r="MQR1454" s="81"/>
      <c r="MQS1454" s="81"/>
      <c r="MQT1454" s="81"/>
      <c r="MQU1454" s="81"/>
      <c r="MQV1454" s="81"/>
      <c r="MQW1454" s="81"/>
      <c r="MQX1454" s="81"/>
      <c r="MQY1454" s="81"/>
      <c r="MQZ1454" s="81"/>
      <c r="MRA1454" s="81"/>
      <c r="MRB1454" s="81"/>
      <c r="MRC1454" s="81"/>
      <c r="MRD1454" s="81"/>
      <c r="MRE1454" s="81"/>
      <c r="MRF1454" s="81"/>
      <c r="MRG1454" s="81"/>
      <c r="MRH1454" s="81"/>
      <c r="MRI1454" s="81"/>
      <c r="MRJ1454" s="81"/>
      <c r="MRK1454" s="81"/>
      <c r="MRL1454" s="81"/>
      <c r="MRM1454" s="81"/>
      <c r="MRN1454" s="81"/>
      <c r="MRO1454" s="81"/>
      <c r="MRP1454" s="81"/>
      <c r="MRQ1454" s="81"/>
      <c r="MRR1454" s="81"/>
      <c r="MRS1454" s="81"/>
      <c r="MRT1454" s="81"/>
      <c r="MRU1454" s="81"/>
      <c r="MRV1454" s="81"/>
      <c r="MRW1454" s="81"/>
      <c r="MRX1454" s="81"/>
      <c r="MRY1454" s="81"/>
      <c r="MRZ1454" s="81"/>
      <c r="MSA1454" s="81"/>
      <c r="MSB1454" s="81"/>
      <c r="MSC1454" s="81"/>
      <c r="MSD1454" s="81"/>
      <c r="MSE1454" s="81"/>
      <c r="MSF1454" s="81"/>
      <c r="MSG1454" s="81"/>
      <c r="MSH1454" s="81"/>
      <c r="MSI1454" s="81"/>
      <c r="MSJ1454" s="81"/>
      <c r="MSK1454" s="81"/>
      <c r="MSL1454" s="81"/>
      <c r="MSM1454" s="81"/>
      <c r="MSN1454" s="81"/>
      <c r="MSO1454" s="81"/>
      <c r="MSP1454" s="81"/>
      <c r="MSQ1454" s="81"/>
      <c r="MSR1454" s="81"/>
      <c r="MSS1454" s="81"/>
      <c r="MST1454" s="81"/>
      <c r="MSU1454" s="81"/>
      <c r="MSV1454" s="81"/>
      <c r="MSW1454" s="81"/>
      <c r="MSX1454" s="81"/>
      <c r="MSY1454" s="81"/>
      <c r="MSZ1454" s="81"/>
      <c r="MTA1454" s="81"/>
      <c r="MTB1454" s="81"/>
      <c r="MTC1454" s="81"/>
      <c r="MTD1454" s="81"/>
      <c r="MTE1454" s="81"/>
      <c r="MTF1454" s="81"/>
      <c r="MTG1454" s="81"/>
      <c r="MTH1454" s="81"/>
      <c r="MTI1454" s="81"/>
      <c r="MTJ1454" s="81"/>
      <c r="MTK1454" s="81"/>
      <c r="MTL1454" s="81"/>
      <c r="MTM1454" s="81"/>
      <c r="MTN1454" s="81"/>
      <c r="MTO1454" s="81"/>
      <c r="MTP1454" s="81"/>
      <c r="MTQ1454" s="81"/>
      <c r="MTR1454" s="81"/>
      <c r="MTS1454" s="81"/>
      <c r="MTT1454" s="81"/>
      <c r="MTU1454" s="81"/>
      <c r="MTV1454" s="81"/>
      <c r="MTW1454" s="81"/>
      <c r="MTX1454" s="81"/>
      <c r="MTY1454" s="81"/>
      <c r="MTZ1454" s="81"/>
      <c r="MUA1454" s="81"/>
      <c r="MUB1454" s="81"/>
      <c r="MUC1454" s="81"/>
      <c r="MUD1454" s="81"/>
      <c r="MUE1454" s="81"/>
      <c r="MUF1454" s="81"/>
      <c r="MUG1454" s="81"/>
      <c r="MUH1454" s="81"/>
      <c r="MUI1454" s="81"/>
      <c r="MUJ1454" s="81"/>
      <c r="MUK1454" s="81"/>
      <c r="MUL1454" s="81"/>
      <c r="MUM1454" s="81"/>
      <c r="MUN1454" s="81"/>
      <c r="MUO1454" s="81"/>
      <c r="MUP1454" s="81"/>
      <c r="MUQ1454" s="81"/>
      <c r="MUR1454" s="81"/>
      <c r="MUS1454" s="81"/>
      <c r="MUT1454" s="81"/>
      <c r="MUU1454" s="81"/>
      <c r="MUV1454" s="81"/>
      <c r="MUW1454" s="81"/>
      <c r="MUX1454" s="81"/>
      <c r="MUY1454" s="81"/>
      <c r="MUZ1454" s="81"/>
      <c r="MVA1454" s="81"/>
      <c r="MVB1454" s="81"/>
      <c r="MVC1454" s="81"/>
      <c r="MVD1454" s="81"/>
      <c r="MVE1454" s="81"/>
      <c r="MVF1454" s="81"/>
      <c r="MVG1454" s="81"/>
      <c r="MVH1454" s="81"/>
      <c r="MVI1454" s="81"/>
      <c r="MVJ1454" s="81"/>
      <c r="MVK1454" s="81"/>
      <c r="MVL1454" s="81"/>
      <c r="MVM1454" s="81"/>
      <c r="MVN1454" s="81"/>
      <c r="MVO1454" s="81"/>
      <c r="MVP1454" s="81"/>
      <c r="MVQ1454" s="81"/>
      <c r="MVR1454" s="81"/>
      <c r="MVS1454" s="81"/>
      <c r="MVT1454" s="81"/>
      <c r="MVU1454" s="81"/>
      <c r="MVV1454" s="81"/>
      <c r="MVW1454" s="81"/>
      <c r="MVX1454" s="81"/>
      <c r="MVY1454" s="81"/>
      <c r="MVZ1454" s="81"/>
      <c r="MWA1454" s="81"/>
      <c r="MWB1454" s="81"/>
      <c r="MWC1454" s="81"/>
      <c r="MWD1454" s="81"/>
      <c r="MWE1454" s="81"/>
      <c r="MWF1454" s="81"/>
      <c r="MWG1454" s="81"/>
      <c r="MWH1454" s="81"/>
      <c r="MWI1454" s="81"/>
      <c r="MWJ1454" s="81"/>
      <c r="MWK1454" s="81"/>
      <c r="MWL1454" s="81"/>
      <c r="MWM1454" s="81"/>
      <c r="MWN1454" s="81"/>
      <c r="MWO1454" s="81"/>
      <c r="MWP1454" s="81"/>
      <c r="MWQ1454" s="81"/>
      <c r="MWR1454" s="81"/>
      <c r="MWS1454" s="81"/>
      <c r="MWT1454" s="81"/>
      <c r="MWU1454" s="81"/>
      <c r="MWV1454" s="81"/>
      <c r="MWW1454" s="81"/>
      <c r="MWX1454" s="81"/>
      <c r="MWY1454" s="81"/>
      <c r="MWZ1454" s="81"/>
      <c r="MXA1454" s="81"/>
      <c r="MXB1454" s="81"/>
      <c r="MXC1454" s="81"/>
      <c r="MXD1454" s="81"/>
      <c r="MXE1454" s="81"/>
      <c r="MXF1454" s="81"/>
      <c r="MXG1454" s="81"/>
      <c r="MXH1454" s="81"/>
      <c r="MXI1454" s="81"/>
      <c r="MXJ1454" s="81"/>
      <c r="MXK1454" s="81"/>
      <c r="MXL1454" s="81"/>
      <c r="MXM1454" s="81"/>
      <c r="MXN1454" s="81"/>
      <c r="MXO1454" s="81"/>
      <c r="MXP1454" s="81"/>
      <c r="MXQ1454" s="81"/>
      <c r="MXR1454" s="81"/>
      <c r="MXS1454" s="81"/>
      <c r="MXT1454" s="81"/>
      <c r="MXU1454" s="81"/>
      <c r="MXV1454" s="81"/>
      <c r="MXW1454" s="81"/>
      <c r="MXX1454" s="81"/>
      <c r="MXY1454" s="81"/>
      <c r="MXZ1454" s="81"/>
      <c r="MYA1454" s="81"/>
      <c r="MYB1454" s="81"/>
      <c r="MYC1454" s="81"/>
      <c r="MYD1454" s="81"/>
      <c r="MYE1454" s="81"/>
      <c r="MYF1454" s="81"/>
      <c r="MYG1454" s="81"/>
      <c r="MYH1454" s="81"/>
      <c r="MYI1454" s="81"/>
      <c r="MYJ1454" s="81"/>
      <c r="MYK1454" s="81"/>
      <c r="MYL1454" s="81"/>
      <c r="MYM1454" s="81"/>
      <c r="MYN1454" s="81"/>
      <c r="MYO1454" s="81"/>
      <c r="MYP1454" s="81"/>
      <c r="MYQ1454" s="81"/>
      <c r="MYR1454" s="81"/>
      <c r="MYS1454" s="81"/>
      <c r="MYT1454" s="81"/>
      <c r="MYU1454" s="81"/>
      <c r="MYV1454" s="81"/>
      <c r="MYW1454" s="81"/>
      <c r="MYX1454" s="81"/>
      <c r="MYY1454" s="81"/>
      <c r="MYZ1454" s="81"/>
      <c r="MZA1454" s="81"/>
      <c r="MZB1454" s="81"/>
      <c r="MZC1454" s="81"/>
      <c r="MZD1454" s="81"/>
      <c r="MZE1454" s="81"/>
      <c r="MZF1454" s="81"/>
      <c r="MZG1454" s="81"/>
      <c r="MZH1454" s="81"/>
      <c r="MZI1454" s="81"/>
      <c r="MZJ1454" s="81"/>
      <c r="MZK1454" s="81"/>
      <c r="MZL1454" s="81"/>
      <c r="MZM1454" s="81"/>
      <c r="MZN1454" s="81"/>
      <c r="MZO1454" s="81"/>
      <c r="MZP1454" s="81"/>
      <c r="MZQ1454" s="81"/>
      <c r="MZR1454" s="81"/>
      <c r="MZS1454" s="81"/>
      <c r="MZT1454" s="81"/>
      <c r="MZU1454" s="81"/>
      <c r="MZV1454" s="81"/>
      <c r="MZW1454" s="81"/>
      <c r="MZX1454" s="81"/>
      <c r="MZY1454" s="81"/>
      <c r="MZZ1454" s="81"/>
      <c r="NAA1454" s="81"/>
      <c r="NAB1454" s="81"/>
      <c r="NAC1454" s="81"/>
      <c r="NAD1454" s="81"/>
      <c r="NAE1454" s="81"/>
      <c r="NAF1454" s="81"/>
      <c r="NAG1454" s="81"/>
      <c r="NAH1454" s="81"/>
      <c r="NAI1454" s="81"/>
      <c r="NAJ1454" s="81"/>
      <c r="NAK1454" s="81"/>
      <c r="NAL1454" s="81"/>
      <c r="NAM1454" s="81"/>
      <c r="NAN1454" s="81"/>
      <c r="NAO1454" s="81"/>
      <c r="NAP1454" s="81"/>
      <c r="NAQ1454" s="81"/>
      <c r="NAR1454" s="81"/>
      <c r="NAS1454" s="81"/>
      <c r="NAT1454" s="81"/>
      <c r="NAU1454" s="81"/>
      <c r="NAV1454" s="81"/>
      <c r="NAW1454" s="81"/>
      <c r="NAX1454" s="81"/>
      <c r="NAY1454" s="81"/>
      <c r="NAZ1454" s="81"/>
      <c r="NBA1454" s="81"/>
      <c r="NBB1454" s="81"/>
      <c r="NBC1454" s="81"/>
      <c r="NBD1454" s="81"/>
      <c r="NBE1454" s="81"/>
      <c r="NBF1454" s="81"/>
      <c r="NBG1454" s="81"/>
      <c r="NBH1454" s="81"/>
      <c r="NBI1454" s="81"/>
      <c r="NBJ1454" s="81"/>
      <c r="NBK1454" s="81"/>
      <c r="NBL1454" s="81"/>
      <c r="NBM1454" s="81"/>
      <c r="NBN1454" s="81"/>
      <c r="NBO1454" s="81"/>
      <c r="NBP1454" s="81"/>
      <c r="NBQ1454" s="81"/>
      <c r="NBR1454" s="81"/>
      <c r="NBS1454" s="81"/>
      <c r="NBT1454" s="81"/>
      <c r="NBU1454" s="81"/>
      <c r="NBV1454" s="81"/>
      <c r="NBW1454" s="81"/>
      <c r="NBX1454" s="81"/>
      <c r="NBY1454" s="81"/>
      <c r="NBZ1454" s="81"/>
      <c r="NCA1454" s="81"/>
      <c r="NCB1454" s="81"/>
      <c r="NCC1454" s="81"/>
      <c r="NCD1454" s="81"/>
      <c r="NCE1454" s="81"/>
      <c r="NCF1454" s="81"/>
      <c r="NCG1454" s="81"/>
      <c r="NCH1454" s="81"/>
      <c r="NCI1454" s="81"/>
      <c r="NCJ1454" s="81"/>
      <c r="NCK1454" s="81"/>
      <c r="NCL1454" s="81"/>
      <c r="NCM1454" s="81"/>
      <c r="NCN1454" s="81"/>
      <c r="NCO1454" s="81"/>
      <c r="NCP1454" s="81"/>
      <c r="NCQ1454" s="81"/>
      <c r="NCR1454" s="81"/>
      <c r="NCS1454" s="81"/>
      <c r="NCT1454" s="81"/>
      <c r="NCU1454" s="81"/>
      <c r="NCV1454" s="81"/>
      <c r="NCW1454" s="81"/>
      <c r="NCX1454" s="81"/>
      <c r="NCY1454" s="81"/>
      <c r="NCZ1454" s="81"/>
      <c r="NDA1454" s="81"/>
      <c r="NDB1454" s="81"/>
      <c r="NDC1454" s="81"/>
      <c r="NDD1454" s="81"/>
      <c r="NDE1454" s="81"/>
      <c r="NDF1454" s="81"/>
      <c r="NDG1454" s="81"/>
      <c r="NDH1454" s="81"/>
      <c r="NDI1454" s="81"/>
      <c r="NDJ1454" s="81"/>
      <c r="NDK1454" s="81"/>
      <c r="NDL1454" s="81"/>
      <c r="NDM1454" s="81"/>
      <c r="NDN1454" s="81"/>
      <c r="NDO1454" s="81"/>
      <c r="NDP1454" s="81"/>
      <c r="NDQ1454" s="81"/>
      <c r="NDR1454" s="81"/>
      <c r="NDS1454" s="81"/>
      <c r="NDT1454" s="81"/>
      <c r="NDU1454" s="81"/>
      <c r="NDV1454" s="81"/>
      <c r="NDW1454" s="81"/>
      <c r="NDX1454" s="81"/>
      <c r="NDY1454" s="81"/>
      <c r="NDZ1454" s="81"/>
      <c r="NEA1454" s="81"/>
      <c r="NEB1454" s="81"/>
      <c r="NEC1454" s="81"/>
      <c r="NED1454" s="81"/>
      <c r="NEE1454" s="81"/>
      <c r="NEF1454" s="81"/>
      <c r="NEG1454" s="81"/>
      <c r="NEH1454" s="81"/>
      <c r="NEI1454" s="81"/>
      <c r="NEJ1454" s="81"/>
      <c r="NEK1454" s="81"/>
      <c r="NEL1454" s="81"/>
      <c r="NEM1454" s="81"/>
      <c r="NEN1454" s="81"/>
      <c r="NEO1454" s="81"/>
      <c r="NEP1454" s="81"/>
      <c r="NEQ1454" s="81"/>
      <c r="NER1454" s="81"/>
      <c r="NES1454" s="81"/>
      <c r="NET1454" s="81"/>
      <c r="NEU1454" s="81"/>
      <c r="NEV1454" s="81"/>
      <c r="NEW1454" s="81"/>
      <c r="NEX1454" s="81"/>
      <c r="NEY1454" s="81"/>
      <c r="NEZ1454" s="81"/>
      <c r="NFA1454" s="81"/>
      <c r="NFB1454" s="81"/>
      <c r="NFC1454" s="81"/>
      <c r="NFD1454" s="81"/>
      <c r="NFE1454" s="81"/>
      <c r="NFF1454" s="81"/>
      <c r="NFG1454" s="81"/>
      <c r="NFH1454" s="81"/>
      <c r="NFI1454" s="81"/>
      <c r="NFJ1454" s="81"/>
      <c r="NFK1454" s="81"/>
      <c r="NFL1454" s="81"/>
      <c r="NFM1454" s="81"/>
      <c r="NFN1454" s="81"/>
      <c r="NFO1454" s="81"/>
      <c r="NFP1454" s="81"/>
      <c r="NFQ1454" s="81"/>
      <c r="NFR1454" s="81"/>
      <c r="NFS1454" s="81"/>
      <c r="NFT1454" s="81"/>
      <c r="NFU1454" s="81"/>
      <c r="NFV1454" s="81"/>
      <c r="NFW1454" s="81"/>
      <c r="NFX1454" s="81"/>
      <c r="NFY1454" s="81"/>
      <c r="NFZ1454" s="81"/>
      <c r="NGA1454" s="81"/>
      <c r="NGB1454" s="81"/>
      <c r="NGC1454" s="81"/>
      <c r="NGD1454" s="81"/>
      <c r="NGE1454" s="81"/>
      <c r="NGF1454" s="81"/>
      <c r="NGG1454" s="81"/>
      <c r="NGH1454" s="81"/>
      <c r="NGI1454" s="81"/>
      <c r="NGJ1454" s="81"/>
      <c r="NGK1454" s="81"/>
      <c r="NGL1454" s="81"/>
      <c r="NGM1454" s="81"/>
      <c r="NGN1454" s="81"/>
      <c r="NGO1454" s="81"/>
      <c r="NGP1454" s="81"/>
      <c r="NGQ1454" s="81"/>
      <c r="NGR1454" s="81"/>
      <c r="NGS1454" s="81"/>
      <c r="NGT1454" s="81"/>
      <c r="NGU1454" s="81"/>
      <c r="NGV1454" s="81"/>
      <c r="NGW1454" s="81"/>
      <c r="NGX1454" s="81"/>
      <c r="NGY1454" s="81"/>
      <c r="NGZ1454" s="81"/>
      <c r="NHA1454" s="81"/>
      <c r="NHB1454" s="81"/>
      <c r="NHC1454" s="81"/>
      <c r="NHD1454" s="81"/>
      <c r="NHE1454" s="81"/>
      <c r="NHF1454" s="81"/>
      <c r="NHG1454" s="81"/>
      <c r="NHH1454" s="81"/>
      <c r="NHI1454" s="81"/>
      <c r="NHJ1454" s="81"/>
      <c r="NHK1454" s="81"/>
      <c r="NHL1454" s="81"/>
      <c r="NHM1454" s="81"/>
      <c r="NHN1454" s="81"/>
      <c r="NHO1454" s="81"/>
      <c r="NHP1454" s="81"/>
      <c r="NHQ1454" s="81"/>
      <c r="NHR1454" s="81"/>
      <c r="NHS1454" s="81"/>
      <c r="NHT1454" s="81"/>
      <c r="NHU1454" s="81"/>
      <c r="NHV1454" s="81"/>
      <c r="NHW1454" s="81"/>
      <c r="NHX1454" s="81"/>
      <c r="NHY1454" s="81"/>
      <c r="NHZ1454" s="81"/>
      <c r="NIA1454" s="81"/>
      <c r="NIB1454" s="81"/>
      <c r="NIC1454" s="81"/>
      <c r="NID1454" s="81"/>
      <c r="NIE1454" s="81"/>
      <c r="NIF1454" s="81"/>
      <c r="NIG1454" s="81"/>
      <c r="NIH1454" s="81"/>
      <c r="NII1454" s="81"/>
      <c r="NIJ1454" s="81"/>
      <c r="NIK1454" s="81"/>
      <c r="NIL1454" s="81"/>
      <c r="NIM1454" s="81"/>
      <c r="NIN1454" s="81"/>
      <c r="NIO1454" s="81"/>
      <c r="NIP1454" s="81"/>
      <c r="NIQ1454" s="81"/>
      <c r="NIR1454" s="81"/>
      <c r="NIS1454" s="81"/>
      <c r="NIT1454" s="81"/>
      <c r="NIU1454" s="81"/>
      <c r="NIV1454" s="81"/>
      <c r="NIW1454" s="81"/>
      <c r="NIX1454" s="81"/>
      <c r="NIY1454" s="81"/>
      <c r="NIZ1454" s="81"/>
      <c r="NJA1454" s="81"/>
      <c r="NJB1454" s="81"/>
      <c r="NJC1454" s="81"/>
      <c r="NJD1454" s="81"/>
      <c r="NJE1454" s="81"/>
      <c r="NJF1454" s="81"/>
      <c r="NJG1454" s="81"/>
      <c r="NJH1454" s="81"/>
      <c r="NJI1454" s="81"/>
      <c r="NJJ1454" s="81"/>
      <c r="NJK1454" s="81"/>
      <c r="NJL1454" s="81"/>
      <c r="NJM1454" s="81"/>
      <c r="NJN1454" s="81"/>
      <c r="NJO1454" s="81"/>
      <c r="NJP1454" s="81"/>
      <c r="NJQ1454" s="81"/>
      <c r="NJR1454" s="81"/>
      <c r="NJS1454" s="81"/>
      <c r="NJT1454" s="81"/>
      <c r="NJU1454" s="81"/>
      <c r="NJV1454" s="81"/>
      <c r="NJW1454" s="81"/>
      <c r="NJX1454" s="81"/>
      <c r="NJY1454" s="81"/>
      <c r="NJZ1454" s="81"/>
      <c r="NKA1454" s="81"/>
      <c r="NKB1454" s="81"/>
      <c r="NKC1454" s="81"/>
      <c r="NKD1454" s="81"/>
      <c r="NKE1454" s="81"/>
      <c r="NKF1454" s="81"/>
      <c r="NKG1454" s="81"/>
      <c r="NKH1454" s="81"/>
      <c r="NKI1454" s="81"/>
      <c r="NKJ1454" s="81"/>
      <c r="NKK1454" s="81"/>
      <c r="NKL1454" s="81"/>
      <c r="NKM1454" s="81"/>
      <c r="NKN1454" s="81"/>
      <c r="NKO1454" s="81"/>
      <c r="NKP1454" s="81"/>
      <c r="NKQ1454" s="81"/>
      <c r="NKR1454" s="81"/>
      <c r="NKS1454" s="81"/>
      <c r="NKT1454" s="81"/>
      <c r="NKU1454" s="81"/>
      <c r="NKV1454" s="81"/>
      <c r="NKW1454" s="81"/>
      <c r="NKX1454" s="81"/>
      <c r="NKY1454" s="81"/>
      <c r="NKZ1454" s="81"/>
      <c r="NLA1454" s="81"/>
      <c r="NLB1454" s="81"/>
      <c r="NLC1454" s="81"/>
      <c r="NLD1454" s="81"/>
      <c r="NLE1454" s="81"/>
      <c r="NLF1454" s="81"/>
      <c r="NLG1454" s="81"/>
      <c r="NLH1454" s="81"/>
      <c r="NLI1454" s="81"/>
      <c r="NLJ1454" s="81"/>
      <c r="NLK1454" s="81"/>
      <c r="NLL1454" s="81"/>
      <c r="NLM1454" s="81"/>
      <c r="NLN1454" s="81"/>
      <c r="NLO1454" s="81"/>
      <c r="NLP1454" s="81"/>
      <c r="NLQ1454" s="81"/>
      <c r="NLR1454" s="81"/>
      <c r="NLS1454" s="81"/>
      <c r="NLT1454" s="81"/>
      <c r="NLU1454" s="81"/>
      <c r="NLV1454" s="81"/>
      <c r="NLW1454" s="81"/>
      <c r="NLX1454" s="81"/>
      <c r="NLY1454" s="81"/>
      <c r="NLZ1454" s="81"/>
      <c r="NMA1454" s="81"/>
      <c r="NMB1454" s="81"/>
      <c r="NMC1454" s="81"/>
      <c r="NMD1454" s="81"/>
      <c r="NME1454" s="81"/>
      <c r="NMF1454" s="81"/>
      <c r="NMG1454" s="81"/>
      <c r="NMH1454" s="81"/>
      <c r="NMI1454" s="81"/>
      <c r="NMJ1454" s="81"/>
      <c r="NMK1454" s="81"/>
      <c r="NML1454" s="81"/>
      <c r="NMM1454" s="81"/>
      <c r="NMN1454" s="81"/>
      <c r="NMO1454" s="81"/>
      <c r="NMP1454" s="81"/>
      <c r="NMQ1454" s="81"/>
      <c r="NMR1454" s="81"/>
      <c r="NMS1454" s="81"/>
      <c r="NMT1454" s="81"/>
      <c r="NMU1454" s="81"/>
      <c r="NMV1454" s="81"/>
      <c r="NMW1454" s="81"/>
      <c r="NMX1454" s="81"/>
      <c r="NMY1454" s="81"/>
      <c r="NMZ1454" s="81"/>
      <c r="NNA1454" s="81"/>
      <c r="NNB1454" s="81"/>
      <c r="NNC1454" s="81"/>
      <c r="NND1454" s="81"/>
      <c r="NNE1454" s="81"/>
      <c r="NNF1454" s="81"/>
      <c r="NNG1454" s="81"/>
      <c r="NNH1454" s="81"/>
      <c r="NNI1454" s="81"/>
      <c r="NNJ1454" s="81"/>
      <c r="NNK1454" s="81"/>
      <c r="NNL1454" s="81"/>
      <c r="NNM1454" s="81"/>
      <c r="NNN1454" s="81"/>
      <c r="NNO1454" s="81"/>
      <c r="NNP1454" s="81"/>
      <c r="NNQ1454" s="81"/>
      <c r="NNR1454" s="81"/>
      <c r="NNS1454" s="81"/>
      <c r="NNT1454" s="81"/>
      <c r="NNU1454" s="81"/>
      <c r="NNV1454" s="81"/>
      <c r="NNW1454" s="81"/>
      <c r="NNX1454" s="81"/>
      <c r="NNY1454" s="81"/>
      <c r="NNZ1454" s="81"/>
      <c r="NOA1454" s="81"/>
      <c r="NOB1454" s="81"/>
      <c r="NOC1454" s="81"/>
      <c r="NOD1454" s="81"/>
      <c r="NOE1454" s="81"/>
      <c r="NOF1454" s="81"/>
      <c r="NOG1454" s="81"/>
      <c r="NOH1454" s="81"/>
      <c r="NOI1454" s="81"/>
      <c r="NOJ1454" s="81"/>
      <c r="NOK1454" s="81"/>
      <c r="NOL1454" s="81"/>
      <c r="NOM1454" s="81"/>
      <c r="NON1454" s="81"/>
      <c r="NOO1454" s="81"/>
      <c r="NOP1454" s="81"/>
      <c r="NOQ1454" s="81"/>
      <c r="NOR1454" s="81"/>
      <c r="NOS1454" s="81"/>
      <c r="NOT1454" s="81"/>
      <c r="NOU1454" s="81"/>
      <c r="NOV1454" s="81"/>
      <c r="NOW1454" s="81"/>
      <c r="NOX1454" s="81"/>
      <c r="NOY1454" s="81"/>
      <c r="NOZ1454" s="81"/>
      <c r="NPA1454" s="81"/>
      <c r="NPB1454" s="81"/>
      <c r="NPC1454" s="81"/>
      <c r="NPD1454" s="81"/>
      <c r="NPE1454" s="81"/>
      <c r="NPF1454" s="81"/>
      <c r="NPG1454" s="81"/>
      <c r="NPH1454" s="81"/>
      <c r="NPI1454" s="81"/>
      <c r="NPJ1454" s="81"/>
      <c r="NPK1454" s="81"/>
      <c r="NPL1454" s="81"/>
      <c r="NPM1454" s="81"/>
      <c r="NPN1454" s="81"/>
      <c r="NPO1454" s="81"/>
      <c r="NPP1454" s="81"/>
      <c r="NPQ1454" s="81"/>
      <c r="NPR1454" s="81"/>
      <c r="NPS1454" s="81"/>
      <c r="NPT1454" s="81"/>
      <c r="NPU1454" s="81"/>
      <c r="NPV1454" s="81"/>
      <c r="NPW1454" s="81"/>
      <c r="NPX1454" s="81"/>
      <c r="NPY1454" s="81"/>
      <c r="NPZ1454" s="81"/>
      <c r="NQA1454" s="81"/>
      <c r="NQB1454" s="81"/>
      <c r="NQC1454" s="81"/>
      <c r="NQD1454" s="81"/>
      <c r="NQE1454" s="81"/>
      <c r="NQF1454" s="81"/>
      <c r="NQG1454" s="81"/>
      <c r="NQH1454" s="81"/>
      <c r="NQI1454" s="81"/>
      <c r="NQJ1454" s="81"/>
      <c r="NQK1454" s="81"/>
      <c r="NQL1454" s="81"/>
      <c r="NQM1454" s="81"/>
      <c r="NQN1454" s="81"/>
      <c r="NQO1454" s="81"/>
      <c r="NQP1454" s="81"/>
      <c r="NQQ1454" s="81"/>
      <c r="NQR1454" s="81"/>
      <c r="NQS1454" s="81"/>
      <c r="NQT1454" s="81"/>
      <c r="NQU1454" s="81"/>
      <c r="NQV1454" s="81"/>
      <c r="NQW1454" s="81"/>
      <c r="NQX1454" s="81"/>
      <c r="NQY1454" s="81"/>
      <c r="NQZ1454" s="81"/>
      <c r="NRA1454" s="81"/>
      <c r="NRB1454" s="81"/>
      <c r="NRC1454" s="81"/>
      <c r="NRD1454" s="81"/>
      <c r="NRE1454" s="81"/>
      <c r="NRF1454" s="81"/>
      <c r="NRG1454" s="81"/>
      <c r="NRH1454" s="81"/>
      <c r="NRI1454" s="81"/>
      <c r="NRJ1454" s="81"/>
      <c r="NRK1454" s="81"/>
      <c r="NRL1454" s="81"/>
      <c r="NRM1454" s="81"/>
      <c r="NRN1454" s="81"/>
      <c r="NRO1454" s="81"/>
      <c r="NRP1454" s="81"/>
      <c r="NRQ1454" s="81"/>
      <c r="NRR1454" s="81"/>
      <c r="NRS1454" s="81"/>
      <c r="NRT1454" s="81"/>
      <c r="NRU1454" s="81"/>
      <c r="NRV1454" s="81"/>
      <c r="NRW1454" s="81"/>
      <c r="NRX1454" s="81"/>
      <c r="NRY1454" s="81"/>
      <c r="NRZ1454" s="81"/>
      <c r="NSA1454" s="81"/>
      <c r="NSB1454" s="81"/>
      <c r="NSC1454" s="81"/>
      <c r="NSD1454" s="81"/>
      <c r="NSE1454" s="81"/>
      <c r="NSF1454" s="81"/>
      <c r="NSG1454" s="81"/>
      <c r="NSH1454" s="81"/>
      <c r="NSI1454" s="81"/>
      <c r="NSJ1454" s="81"/>
      <c r="NSK1454" s="81"/>
      <c r="NSL1454" s="81"/>
      <c r="NSM1454" s="81"/>
      <c r="NSN1454" s="81"/>
      <c r="NSO1454" s="81"/>
      <c r="NSP1454" s="81"/>
      <c r="NSQ1454" s="81"/>
      <c r="NSR1454" s="81"/>
      <c r="NSS1454" s="81"/>
      <c r="NST1454" s="81"/>
      <c r="NSU1454" s="81"/>
      <c r="NSV1454" s="81"/>
      <c r="NSW1454" s="81"/>
      <c r="NSX1454" s="81"/>
      <c r="NSY1454" s="81"/>
      <c r="NSZ1454" s="81"/>
      <c r="NTA1454" s="81"/>
      <c r="NTB1454" s="81"/>
      <c r="NTC1454" s="81"/>
      <c r="NTD1454" s="81"/>
      <c r="NTE1454" s="81"/>
      <c r="NTF1454" s="81"/>
      <c r="NTG1454" s="81"/>
      <c r="NTH1454" s="81"/>
      <c r="NTI1454" s="81"/>
      <c r="NTJ1454" s="81"/>
      <c r="NTK1454" s="81"/>
      <c r="NTL1454" s="81"/>
      <c r="NTM1454" s="81"/>
      <c r="NTN1454" s="81"/>
      <c r="NTO1454" s="81"/>
      <c r="NTP1454" s="81"/>
      <c r="NTQ1454" s="81"/>
      <c r="NTR1454" s="81"/>
      <c r="NTS1454" s="81"/>
      <c r="NTT1454" s="81"/>
      <c r="NTU1454" s="81"/>
      <c r="NTV1454" s="81"/>
      <c r="NTW1454" s="81"/>
      <c r="NTX1454" s="81"/>
      <c r="NTY1454" s="81"/>
      <c r="NTZ1454" s="81"/>
      <c r="NUA1454" s="81"/>
      <c r="NUB1454" s="81"/>
      <c r="NUC1454" s="81"/>
      <c r="NUD1454" s="81"/>
      <c r="NUE1454" s="81"/>
      <c r="NUF1454" s="81"/>
      <c r="NUG1454" s="81"/>
      <c r="NUH1454" s="81"/>
      <c r="NUI1454" s="81"/>
      <c r="NUJ1454" s="81"/>
      <c r="NUK1454" s="81"/>
      <c r="NUL1454" s="81"/>
      <c r="NUM1454" s="81"/>
      <c r="NUN1454" s="81"/>
      <c r="NUO1454" s="81"/>
      <c r="NUP1454" s="81"/>
      <c r="NUQ1454" s="81"/>
      <c r="NUR1454" s="81"/>
      <c r="NUS1454" s="81"/>
      <c r="NUT1454" s="81"/>
      <c r="NUU1454" s="81"/>
      <c r="NUV1454" s="81"/>
      <c r="NUW1454" s="81"/>
      <c r="NUX1454" s="81"/>
      <c r="NUY1454" s="81"/>
      <c r="NUZ1454" s="81"/>
      <c r="NVA1454" s="81"/>
      <c r="NVB1454" s="81"/>
      <c r="NVC1454" s="81"/>
      <c r="NVD1454" s="81"/>
      <c r="NVE1454" s="81"/>
      <c r="NVF1454" s="81"/>
      <c r="NVG1454" s="81"/>
      <c r="NVH1454" s="81"/>
      <c r="NVI1454" s="81"/>
      <c r="NVJ1454" s="81"/>
      <c r="NVK1454" s="81"/>
      <c r="NVL1454" s="81"/>
      <c r="NVM1454" s="81"/>
      <c r="NVN1454" s="81"/>
      <c r="NVO1454" s="81"/>
      <c r="NVP1454" s="81"/>
      <c r="NVQ1454" s="81"/>
      <c r="NVR1454" s="81"/>
      <c r="NVS1454" s="81"/>
      <c r="NVT1454" s="81"/>
      <c r="NVU1454" s="81"/>
      <c r="NVV1454" s="81"/>
      <c r="NVW1454" s="81"/>
      <c r="NVX1454" s="81"/>
      <c r="NVY1454" s="81"/>
      <c r="NVZ1454" s="81"/>
      <c r="NWA1454" s="81"/>
      <c r="NWB1454" s="81"/>
      <c r="NWC1454" s="81"/>
      <c r="NWD1454" s="81"/>
      <c r="NWE1454" s="81"/>
      <c r="NWF1454" s="81"/>
      <c r="NWG1454" s="81"/>
      <c r="NWH1454" s="81"/>
      <c r="NWI1454" s="81"/>
      <c r="NWJ1454" s="81"/>
      <c r="NWK1454" s="81"/>
      <c r="NWL1454" s="81"/>
      <c r="NWM1454" s="81"/>
      <c r="NWN1454" s="81"/>
      <c r="NWO1454" s="81"/>
      <c r="NWP1454" s="81"/>
      <c r="NWQ1454" s="81"/>
      <c r="NWR1454" s="81"/>
      <c r="NWS1454" s="81"/>
      <c r="NWT1454" s="81"/>
      <c r="NWU1454" s="81"/>
      <c r="NWV1454" s="81"/>
      <c r="NWW1454" s="81"/>
      <c r="NWX1454" s="81"/>
      <c r="NWY1454" s="81"/>
      <c r="NWZ1454" s="81"/>
      <c r="NXA1454" s="81"/>
      <c r="NXB1454" s="81"/>
      <c r="NXC1454" s="81"/>
      <c r="NXD1454" s="81"/>
      <c r="NXE1454" s="81"/>
      <c r="NXF1454" s="81"/>
      <c r="NXG1454" s="81"/>
      <c r="NXH1454" s="81"/>
      <c r="NXI1454" s="81"/>
      <c r="NXJ1454" s="81"/>
      <c r="NXK1454" s="81"/>
      <c r="NXL1454" s="81"/>
      <c r="NXM1454" s="81"/>
      <c r="NXN1454" s="81"/>
      <c r="NXO1454" s="81"/>
      <c r="NXP1454" s="81"/>
      <c r="NXQ1454" s="81"/>
      <c r="NXR1454" s="81"/>
      <c r="NXS1454" s="81"/>
      <c r="NXT1454" s="81"/>
      <c r="NXU1454" s="81"/>
      <c r="NXV1454" s="81"/>
      <c r="NXW1454" s="81"/>
      <c r="NXX1454" s="81"/>
      <c r="NXY1454" s="81"/>
      <c r="NXZ1454" s="81"/>
      <c r="NYA1454" s="81"/>
      <c r="NYB1454" s="81"/>
      <c r="NYC1454" s="81"/>
      <c r="NYD1454" s="81"/>
      <c r="NYE1454" s="81"/>
      <c r="NYF1454" s="81"/>
      <c r="NYG1454" s="81"/>
      <c r="NYH1454" s="81"/>
      <c r="NYI1454" s="81"/>
      <c r="NYJ1454" s="81"/>
      <c r="NYK1454" s="81"/>
      <c r="NYL1454" s="81"/>
      <c r="NYM1454" s="81"/>
      <c r="NYN1454" s="81"/>
      <c r="NYO1454" s="81"/>
      <c r="NYP1454" s="81"/>
      <c r="NYQ1454" s="81"/>
      <c r="NYR1454" s="81"/>
      <c r="NYS1454" s="81"/>
      <c r="NYT1454" s="81"/>
      <c r="NYU1454" s="81"/>
      <c r="NYV1454" s="81"/>
      <c r="NYW1454" s="81"/>
      <c r="NYX1454" s="81"/>
      <c r="NYY1454" s="81"/>
      <c r="NYZ1454" s="81"/>
      <c r="NZA1454" s="81"/>
      <c r="NZB1454" s="81"/>
      <c r="NZC1454" s="81"/>
      <c r="NZD1454" s="81"/>
      <c r="NZE1454" s="81"/>
      <c r="NZF1454" s="81"/>
      <c r="NZG1454" s="81"/>
      <c r="NZH1454" s="81"/>
      <c r="NZI1454" s="81"/>
      <c r="NZJ1454" s="81"/>
      <c r="NZK1454" s="81"/>
      <c r="NZL1454" s="81"/>
      <c r="NZM1454" s="81"/>
      <c r="NZN1454" s="81"/>
      <c r="NZO1454" s="81"/>
      <c r="NZP1454" s="81"/>
      <c r="NZQ1454" s="81"/>
      <c r="NZR1454" s="81"/>
      <c r="NZS1454" s="81"/>
      <c r="NZT1454" s="81"/>
      <c r="NZU1454" s="81"/>
      <c r="NZV1454" s="81"/>
      <c r="NZW1454" s="81"/>
      <c r="NZX1454" s="81"/>
      <c r="NZY1454" s="81"/>
      <c r="NZZ1454" s="81"/>
      <c r="OAA1454" s="81"/>
      <c r="OAB1454" s="81"/>
      <c r="OAC1454" s="81"/>
      <c r="OAD1454" s="81"/>
      <c r="OAE1454" s="81"/>
      <c r="OAF1454" s="81"/>
      <c r="OAG1454" s="81"/>
      <c r="OAH1454" s="81"/>
      <c r="OAI1454" s="81"/>
      <c r="OAJ1454" s="81"/>
      <c r="OAK1454" s="81"/>
      <c r="OAL1454" s="81"/>
      <c r="OAM1454" s="81"/>
      <c r="OAN1454" s="81"/>
      <c r="OAO1454" s="81"/>
      <c r="OAP1454" s="81"/>
      <c r="OAQ1454" s="81"/>
      <c r="OAR1454" s="81"/>
      <c r="OAS1454" s="81"/>
      <c r="OAT1454" s="81"/>
      <c r="OAU1454" s="81"/>
      <c r="OAV1454" s="81"/>
      <c r="OAW1454" s="81"/>
      <c r="OAX1454" s="81"/>
      <c r="OAY1454" s="81"/>
      <c r="OAZ1454" s="81"/>
      <c r="OBA1454" s="81"/>
      <c r="OBB1454" s="81"/>
      <c r="OBC1454" s="81"/>
      <c r="OBD1454" s="81"/>
      <c r="OBE1454" s="81"/>
      <c r="OBF1454" s="81"/>
      <c r="OBG1454" s="81"/>
      <c r="OBH1454" s="81"/>
      <c r="OBI1454" s="81"/>
      <c r="OBJ1454" s="81"/>
      <c r="OBK1454" s="81"/>
      <c r="OBL1454" s="81"/>
      <c r="OBM1454" s="81"/>
      <c r="OBN1454" s="81"/>
      <c r="OBO1454" s="81"/>
      <c r="OBP1454" s="81"/>
      <c r="OBQ1454" s="81"/>
      <c r="OBR1454" s="81"/>
      <c r="OBS1454" s="81"/>
      <c r="OBT1454" s="81"/>
      <c r="OBU1454" s="81"/>
      <c r="OBV1454" s="81"/>
      <c r="OBW1454" s="81"/>
      <c r="OBX1454" s="81"/>
      <c r="OBY1454" s="81"/>
      <c r="OBZ1454" s="81"/>
      <c r="OCA1454" s="81"/>
      <c r="OCB1454" s="81"/>
      <c r="OCC1454" s="81"/>
      <c r="OCD1454" s="81"/>
      <c r="OCE1454" s="81"/>
      <c r="OCF1454" s="81"/>
      <c r="OCG1454" s="81"/>
      <c r="OCH1454" s="81"/>
      <c r="OCI1454" s="81"/>
      <c r="OCJ1454" s="81"/>
      <c r="OCK1454" s="81"/>
      <c r="OCL1454" s="81"/>
      <c r="OCM1454" s="81"/>
      <c r="OCN1454" s="81"/>
      <c r="OCO1454" s="81"/>
      <c r="OCP1454" s="81"/>
      <c r="OCQ1454" s="81"/>
      <c r="OCR1454" s="81"/>
      <c r="OCS1454" s="81"/>
      <c r="OCT1454" s="81"/>
      <c r="OCU1454" s="81"/>
      <c r="OCV1454" s="81"/>
      <c r="OCW1454" s="81"/>
      <c r="OCX1454" s="81"/>
      <c r="OCY1454" s="81"/>
      <c r="OCZ1454" s="81"/>
      <c r="ODA1454" s="81"/>
      <c r="ODB1454" s="81"/>
      <c r="ODC1454" s="81"/>
      <c r="ODD1454" s="81"/>
      <c r="ODE1454" s="81"/>
      <c r="ODF1454" s="81"/>
      <c r="ODG1454" s="81"/>
      <c r="ODH1454" s="81"/>
      <c r="ODI1454" s="81"/>
      <c r="ODJ1454" s="81"/>
      <c r="ODK1454" s="81"/>
      <c r="ODL1454" s="81"/>
      <c r="ODM1454" s="81"/>
      <c r="ODN1454" s="81"/>
      <c r="ODO1454" s="81"/>
      <c r="ODP1454" s="81"/>
      <c r="ODQ1454" s="81"/>
      <c r="ODR1454" s="81"/>
      <c r="ODS1454" s="81"/>
      <c r="ODT1454" s="81"/>
      <c r="ODU1454" s="81"/>
      <c r="ODV1454" s="81"/>
      <c r="ODW1454" s="81"/>
      <c r="ODX1454" s="81"/>
      <c r="ODY1454" s="81"/>
      <c r="ODZ1454" s="81"/>
      <c r="OEA1454" s="81"/>
      <c r="OEB1454" s="81"/>
      <c r="OEC1454" s="81"/>
      <c r="OED1454" s="81"/>
      <c r="OEE1454" s="81"/>
      <c r="OEF1454" s="81"/>
      <c r="OEG1454" s="81"/>
      <c r="OEH1454" s="81"/>
      <c r="OEI1454" s="81"/>
      <c r="OEJ1454" s="81"/>
      <c r="OEK1454" s="81"/>
      <c r="OEL1454" s="81"/>
      <c r="OEM1454" s="81"/>
      <c r="OEN1454" s="81"/>
      <c r="OEO1454" s="81"/>
      <c r="OEP1454" s="81"/>
      <c r="OEQ1454" s="81"/>
      <c r="OER1454" s="81"/>
      <c r="OES1454" s="81"/>
      <c r="OET1454" s="81"/>
      <c r="OEU1454" s="81"/>
      <c r="OEV1454" s="81"/>
      <c r="OEW1454" s="81"/>
      <c r="OEX1454" s="81"/>
      <c r="OEY1454" s="81"/>
      <c r="OEZ1454" s="81"/>
      <c r="OFA1454" s="81"/>
      <c r="OFB1454" s="81"/>
      <c r="OFC1454" s="81"/>
      <c r="OFD1454" s="81"/>
      <c r="OFE1454" s="81"/>
      <c r="OFF1454" s="81"/>
      <c r="OFG1454" s="81"/>
      <c r="OFH1454" s="81"/>
      <c r="OFI1454" s="81"/>
      <c r="OFJ1454" s="81"/>
      <c r="OFK1454" s="81"/>
      <c r="OFL1454" s="81"/>
      <c r="OFM1454" s="81"/>
      <c r="OFN1454" s="81"/>
      <c r="OFO1454" s="81"/>
      <c r="OFP1454" s="81"/>
      <c r="OFQ1454" s="81"/>
      <c r="OFR1454" s="81"/>
      <c r="OFS1454" s="81"/>
      <c r="OFT1454" s="81"/>
      <c r="OFU1454" s="81"/>
      <c r="OFV1454" s="81"/>
      <c r="OFW1454" s="81"/>
      <c r="OFX1454" s="81"/>
      <c r="OFY1454" s="81"/>
      <c r="OFZ1454" s="81"/>
      <c r="OGA1454" s="81"/>
      <c r="OGB1454" s="81"/>
      <c r="OGC1454" s="81"/>
      <c r="OGD1454" s="81"/>
      <c r="OGE1454" s="81"/>
      <c r="OGF1454" s="81"/>
      <c r="OGG1454" s="81"/>
      <c r="OGH1454" s="81"/>
      <c r="OGI1454" s="81"/>
      <c r="OGJ1454" s="81"/>
      <c r="OGK1454" s="81"/>
      <c r="OGL1454" s="81"/>
      <c r="OGM1454" s="81"/>
      <c r="OGN1454" s="81"/>
      <c r="OGO1454" s="81"/>
      <c r="OGP1454" s="81"/>
      <c r="OGQ1454" s="81"/>
      <c r="OGR1454" s="81"/>
      <c r="OGS1454" s="81"/>
      <c r="OGT1454" s="81"/>
      <c r="OGU1454" s="81"/>
      <c r="OGV1454" s="81"/>
      <c r="OGW1454" s="81"/>
      <c r="OGX1454" s="81"/>
      <c r="OGY1454" s="81"/>
      <c r="OGZ1454" s="81"/>
      <c r="OHA1454" s="81"/>
      <c r="OHB1454" s="81"/>
      <c r="OHC1454" s="81"/>
      <c r="OHD1454" s="81"/>
      <c r="OHE1454" s="81"/>
      <c r="OHF1454" s="81"/>
      <c r="OHG1454" s="81"/>
      <c r="OHH1454" s="81"/>
      <c r="OHI1454" s="81"/>
      <c r="OHJ1454" s="81"/>
      <c r="OHK1454" s="81"/>
      <c r="OHL1454" s="81"/>
      <c r="OHM1454" s="81"/>
      <c r="OHN1454" s="81"/>
      <c r="OHO1454" s="81"/>
      <c r="OHP1454" s="81"/>
      <c r="OHQ1454" s="81"/>
      <c r="OHR1454" s="81"/>
      <c r="OHS1454" s="81"/>
      <c r="OHT1454" s="81"/>
      <c r="OHU1454" s="81"/>
      <c r="OHV1454" s="81"/>
      <c r="OHW1454" s="81"/>
      <c r="OHX1454" s="81"/>
      <c r="OHY1454" s="81"/>
      <c r="OHZ1454" s="81"/>
      <c r="OIA1454" s="81"/>
      <c r="OIB1454" s="81"/>
      <c r="OIC1454" s="81"/>
      <c r="OID1454" s="81"/>
      <c r="OIE1454" s="81"/>
      <c r="OIF1454" s="81"/>
      <c r="OIG1454" s="81"/>
      <c r="OIH1454" s="81"/>
      <c r="OII1454" s="81"/>
      <c r="OIJ1454" s="81"/>
      <c r="OIK1454" s="81"/>
      <c r="OIL1454" s="81"/>
      <c r="OIM1454" s="81"/>
      <c r="OIN1454" s="81"/>
      <c r="OIO1454" s="81"/>
      <c r="OIP1454" s="81"/>
      <c r="OIQ1454" s="81"/>
      <c r="OIR1454" s="81"/>
      <c r="OIS1454" s="81"/>
      <c r="OIT1454" s="81"/>
      <c r="OIU1454" s="81"/>
      <c r="OIV1454" s="81"/>
      <c r="OIW1454" s="81"/>
      <c r="OIX1454" s="81"/>
      <c r="OIY1454" s="81"/>
      <c r="OIZ1454" s="81"/>
      <c r="OJA1454" s="81"/>
      <c r="OJB1454" s="81"/>
      <c r="OJC1454" s="81"/>
      <c r="OJD1454" s="81"/>
      <c r="OJE1454" s="81"/>
      <c r="OJF1454" s="81"/>
      <c r="OJG1454" s="81"/>
      <c r="OJH1454" s="81"/>
      <c r="OJI1454" s="81"/>
      <c r="OJJ1454" s="81"/>
      <c r="OJK1454" s="81"/>
      <c r="OJL1454" s="81"/>
      <c r="OJM1454" s="81"/>
      <c r="OJN1454" s="81"/>
      <c r="OJO1454" s="81"/>
      <c r="OJP1454" s="81"/>
      <c r="OJQ1454" s="81"/>
      <c r="OJR1454" s="81"/>
      <c r="OJS1454" s="81"/>
      <c r="OJT1454" s="81"/>
      <c r="OJU1454" s="81"/>
      <c r="OJV1454" s="81"/>
      <c r="OJW1454" s="81"/>
      <c r="OJX1454" s="81"/>
      <c r="OJY1454" s="81"/>
      <c r="OJZ1454" s="81"/>
      <c r="OKA1454" s="81"/>
      <c r="OKB1454" s="81"/>
      <c r="OKC1454" s="81"/>
      <c r="OKD1454" s="81"/>
      <c r="OKE1454" s="81"/>
      <c r="OKF1454" s="81"/>
      <c r="OKG1454" s="81"/>
      <c r="OKH1454" s="81"/>
      <c r="OKI1454" s="81"/>
      <c r="OKJ1454" s="81"/>
      <c r="OKK1454" s="81"/>
      <c r="OKL1454" s="81"/>
      <c r="OKM1454" s="81"/>
      <c r="OKN1454" s="81"/>
      <c r="OKO1454" s="81"/>
      <c r="OKP1454" s="81"/>
      <c r="OKQ1454" s="81"/>
      <c r="OKR1454" s="81"/>
      <c r="OKS1454" s="81"/>
      <c r="OKT1454" s="81"/>
      <c r="OKU1454" s="81"/>
      <c r="OKV1454" s="81"/>
      <c r="OKW1454" s="81"/>
      <c r="OKX1454" s="81"/>
      <c r="OKY1454" s="81"/>
      <c r="OKZ1454" s="81"/>
      <c r="OLA1454" s="81"/>
      <c r="OLB1454" s="81"/>
      <c r="OLC1454" s="81"/>
      <c r="OLD1454" s="81"/>
      <c r="OLE1454" s="81"/>
      <c r="OLF1454" s="81"/>
      <c r="OLG1454" s="81"/>
      <c r="OLH1454" s="81"/>
      <c r="OLI1454" s="81"/>
      <c r="OLJ1454" s="81"/>
      <c r="OLK1454" s="81"/>
      <c r="OLL1454" s="81"/>
      <c r="OLM1454" s="81"/>
      <c r="OLN1454" s="81"/>
      <c r="OLO1454" s="81"/>
      <c r="OLP1454" s="81"/>
      <c r="OLQ1454" s="81"/>
      <c r="OLR1454" s="81"/>
      <c r="OLS1454" s="81"/>
      <c r="OLT1454" s="81"/>
      <c r="OLU1454" s="81"/>
      <c r="OLV1454" s="81"/>
      <c r="OLW1454" s="81"/>
      <c r="OLX1454" s="81"/>
      <c r="OLY1454" s="81"/>
      <c r="OLZ1454" s="81"/>
      <c r="OMA1454" s="81"/>
      <c r="OMB1454" s="81"/>
      <c r="OMC1454" s="81"/>
      <c r="OMD1454" s="81"/>
      <c r="OME1454" s="81"/>
      <c r="OMF1454" s="81"/>
      <c r="OMG1454" s="81"/>
      <c r="OMH1454" s="81"/>
      <c r="OMI1454" s="81"/>
      <c r="OMJ1454" s="81"/>
      <c r="OMK1454" s="81"/>
      <c r="OML1454" s="81"/>
      <c r="OMM1454" s="81"/>
      <c r="OMN1454" s="81"/>
      <c r="OMO1454" s="81"/>
      <c r="OMP1454" s="81"/>
      <c r="OMQ1454" s="81"/>
      <c r="OMR1454" s="81"/>
      <c r="OMS1454" s="81"/>
      <c r="OMT1454" s="81"/>
      <c r="OMU1454" s="81"/>
      <c r="OMV1454" s="81"/>
      <c r="OMW1454" s="81"/>
      <c r="OMX1454" s="81"/>
      <c r="OMY1454" s="81"/>
      <c r="OMZ1454" s="81"/>
      <c r="ONA1454" s="81"/>
      <c r="ONB1454" s="81"/>
      <c r="ONC1454" s="81"/>
      <c r="OND1454" s="81"/>
      <c r="ONE1454" s="81"/>
      <c r="ONF1454" s="81"/>
      <c r="ONG1454" s="81"/>
      <c r="ONH1454" s="81"/>
      <c r="ONI1454" s="81"/>
      <c r="ONJ1454" s="81"/>
      <c r="ONK1454" s="81"/>
      <c r="ONL1454" s="81"/>
      <c r="ONM1454" s="81"/>
      <c r="ONN1454" s="81"/>
      <c r="ONO1454" s="81"/>
      <c r="ONP1454" s="81"/>
      <c r="ONQ1454" s="81"/>
      <c r="ONR1454" s="81"/>
      <c r="ONS1454" s="81"/>
      <c r="ONT1454" s="81"/>
      <c r="ONU1454" s="81"/>
      <c r="ONV1454" s="81"/>
      <c r="ONW1454" s="81"/>
      <c r="ONX1454" s="81"/>
      <c r="ONY1454" s="81"/>
      <c r="ONZ1454" s="81"/>
      <c r="OOA1454" s="81"/>
      <c r="OOB1454" s="81"/>
      <c r="OOC1454" s="81"/>
      <c r="OOD1454" s="81"/>
      <c r="OOE1454" s="81"/>
      <c r="OOF1454" s="81"/>
      <c r="OOG1454" s="81"/>
      <c r="OOH1454" s="81"/>
      <c r="OOI1454" s="81"/>
      <c r="OOJ1454" s="81"/>
      <c r="OOK1454" s="81"/>
      <c r="OOL1454" s="81"/>
      <c r="OOM1454" s="81"/>
      <c r="OON1454" s="81"/>
      <c r="OOO1454" s="81"/>
      <c r="OOP1454" s="81"/>
      <c r="OOQ1454" s="81"/>
      <c r="OOR1454" s="81"/>
      <c r="OOS1454" s="81"/>
      <c r="OOT1454" s="81"/>
      <c r="OOU1454" s="81"/>
      <c r="OOV1454" s="81"/>
      <c r="OOW1454" s="81"/>
      <c r="OOX1454" s="81"/>
      <c r="OOY1454" s="81"/>
      <c r="OOZ1454" s="81"/>
      <c r="OPA1454" s="81"/>
      <c r="OPB1454" s="81"/>
      <c r="OPC1454" s="81"/>
      <c r="OPD1454" s="81"/>
      <c r="OPE1454" s="81"/>
      <c r="OPF1454" s="81"/>
      <c r="OPG1454" s="81"/>
      <c r="OPH1454" s="81"/>
      <c r="OPI1454" s="81"/>
      <c r="OPJ1454" s="81"/>
      <c r="OPK1454" s="81"/>
      <c r="OPL1454" s="81"/>
      <c r="OPM1454" s="81"/>
      <c r="OPN1454" s="81"/>
      <c r="OPO1454" s="81"/>
      <c r="OPP1454" s="81"/>
      <c r="OPQ1454" s="81"/>
      <c r="OPR1454" s="81"/>
      <c r="OPS1454" s="81"/>
      <c r="OPT1454" s="81"/>
      <c r="OPU1454" s="81"/>
      <c r="OPV1454" s="81"/>
      <c r="OPW1454" s="81"/>
      <c r="OPX1454" s="81"/>
      <c r="OPY1454" s="81"/>
      <c r="OPZ1454" s="81"/>
      <c r="OQA1454" s="81"/>
      <c r="OQB1454" s="81"/>
      <c r="OQC1454" s="81"/>
      <c r="OQD1454" s="81"/>
      <c r="OQE1454" s="81"/>
      <c r="OQF1454" s="81"/>
      <c r="OQG1454" s="81"/>
      <c r="OQH1454" s="81"/>
      <c r="OQI1454" s="81"/>
      <c r="OQJ1454" s="81"/>
      <c r="OQK1454" s="81"/>
      <c r="OQL1454" s="81"/>
      <c r="OQM1454" s="81"/>
      <c r="OQN1454" s="81"/>
      <c r="OQO1454" s="81"/>
      <c r="OQP1454" s="81"/>
      <c r="OQQ1454" s="81"/>
      <c r="OQR1454" s="81"/>
      <c r="OQS1454" s="81"/>
      <c r="OQT1454" s="81"/>
      <c r="OQU1454" s="81"/>
      <c r="OQV1454" s="81"/>
      <c r="OQW1454" s="81"/>
      <c r="OQX1454" s="81"/>
      <c r="OQY1454" s="81"/>
      <c r="OQZ1454" s="81"/>
      <c r="ORA1454" s="81"/>
      <c r="ORB1454" s="81"/>
      <c r="ORC1454" s="81"/>
      <c r="ORD1454" s="81"/>
      <c r="ORE1454" s="81"/>
      <c r="ORF1454" s="81"/>
      <c r="ORG1454" s="81"/>
      <c r="ORH1454" s="81"/>
      <c r="ORI1454" s="81"/>
      <c r="ORJ1454" s="81"/>
      <c r="ORK1454" s="81"/>
      <c r="ORL1454" s="81"/>
      <c r="ORM1454" s="81"/>
      <c r="ORN1454" s="81"/>
      <c r="ORO1454" s="81"/>
      <c r="ORP1454" s="81"/>
      <c r="ORQ1454" s="81"/>
      <c r="ORR1454" s="81"/>
      <c r="ORS1454" s="81"/>
      <c r="ORT1454" s="81"/>
      <c r="ORU1454" s="81"/>
      <c r="ORV1454" s="81"/>
      <c r="ORW1454" s="81"/>
      <c r="ORX1454" s="81"/>
      <c r="ORY1454" s="81"/>
      <c r="ORZ1454" s="81"/>
      <c r="OSA1454" s="81"/>
      <c r="OSB1454" s="81"/>
      <c r="OSC1454" s="81"/>
      <c r="OSD1454" s="81"/>
      <c r="OSE1454" s="81"/>
      <c r="OSF1454" s="81"/>
      <c r="OSG1454" s="81"/>
      <c r="OSH1454" s="81"/>
      <c r="OSI1454" s="81"/>
      <c r="OSJ1454" s="81"/>
      <c r="OSK1454" s="81"/>
      <c r="OSL1454" s="81"/>
      <c r="OSM1454" s="81"/>
      <c r="OSN1454" s="81"/>
      <c r="OSO1454" s="81"/>
      <c r="OSP1454" s="81"/>
      <c r="OSQ1454" s="81"/>
      <c r="OSR1454" s="81"/>
      <c r="OSS1454" s="81"/>
      <c r="OST1454" s="81"/>
      <c r="OSU1454" s="81"/>
      <c r="OSV1454" s="81"/>
      <c r="OSW1454" s="81"/>
      <c r="OSX1454" s="81"/>
      <c r="OSY1454" s="81"/>
      <c r="OSZ1454" s="81"/>
      <c r="OTA1454" s="81"/>
      <c r="OTB1454" s="81"/>
      <c r="OTC1454" s="81"/>
      <c r="OTD1454" s="81"/>
      <c r="OTE1454" s="81"/>
      <c r="OTF1454" s="81"/>
      <c r="OTG1454" s="81"/>
      <c r="OTH1454" s="81"/>
      <c r="OTI1454" s="81"/>
      <c r="OTJ1454" s="81"/>
      <c r="OTK1454" s="81"/>
      <c r="OTL1454" s="81"/>
      <c r="OTM1454" s="81"/>
      <c r="OTN1454" s="81"/>
      <c r="OTO1454" s="81"/>
      <c r="OTP1454" s="81"/>
      <c r="OTQ1454" s="81"/>
      <c r="OTR1454" s="81"/>
      <c r="OTS1454" s="81"/>
      <c r="OTT1454" s="81"/>
      <c r="OTU1454" s="81"/>
      <c r="OTV1454" s="81"/>
      <c r="OTW1454" s="81"/>
      <c r="OTX1454" s="81"/>
      <c r="OTY1454" s="81"/>
      <c r="OTZ1454" s="81"/>
      <c r="OUA1454" s="81"/>
      <c r="OUB1454" s="81"/>
      <c r="OUC1454" s="81"/>
      <c r="OUD1454" s="81"/>
      <c r="OUE1454" s="81"/>
      <c r="OUF1454" s="81"/>
      <c r="OUG1454" s="81"/>
      <c r="OUH1454" s="81"/>
      <c r="OUI1454" s="81"/>
      <c r="OUJ1454" s="81"/>
      <c r="OUK1454" s="81"/>
      <c r="OUL1454" s="81"/>
      <c r="OUM1454" s="81"/>
      <c r="OUN1454" s="81"/>
      <c r="OUO1454" s="81"/>
      <c r="OUP1454" s="81"/>
      <c r="OUQ1454" s="81"/>
      <c r="OUR1454" s="81"/>
      <c r="OUS1454" s="81"/>
      <c r="OUT1454" s="81"/>
      <c r="OUU1454" s="81"/>
      <c r="OUV1454" s="81"/>
      <c r="OUW1454" s="81"/>
      <c r="OUX1454" s="81"/>
      <c r="OUY1454" s="81"/>
      <c r="OUZ1454" s="81"/>
      <c r="OVA1454" s="81"/>
      <c r="OVB1454" s="81"/>
      <c r="OVC1454" s="81"/>
      <c r="OVD1454" s="81"/>
      <c r="OVE1454" s="81"/>
      <c r="OVF1454" s="81"/>
      <c r="OVG1454" s="81"/>
      <c r="OVH1454" s="81"/>
      <c r="OVI1454" s="81"/>
      <c r="OVJ1454" s="81"/>
      <c r="OVK1454" s="81"/>
      <c r="OVL1454" s="81"/>
      <c r="OVM1454" s="81"/>
      <c r="OVN1454" s="81"/>
      <c r="OVO1454" s="81"/>
      <c r="OVP1454" s="81"/>
      <c r="OVQ1454" s="81"/>
      <c r="OVR1454" s="81"/>
      <c r="OVS1454" s="81"/>
      <c r="OVT1454" s="81"/>
      <c r="OVU1454" s="81"/>
      <c r="OVV1454" s="81"/>
      <c r="OVW1454" s="81"/>
      <c r="OVX1454" s="81"/>
      <c r="OVY1454" s="81"/>
      <c r="OVZ1454" s="81"/>
      <c r="OWA1454" s="81"/>
      <c r="OWB1454" s="81"/>
      <c r="OWC1454" s="81"/>
      <c r="OWD1454" s="81"/>
      <c r="OWE1454" s="81"/>
      <c r="OWF1454" s="81"/>
      <c r="OWG1454" s="81"/>
      <c r="OWH1454" s="81"/>
      <c r="OWI1454" s="81"/>
      <c r="OWJ1454" s="81"/>
      <c r="OWK1454" s="81"/>
      <c r="OWL1454" s="81"/>
      <c r="OWM1454" s="81"/>
      <c r="OWN1454" s="81"/>
      <c r="OWO1454" s="81"/>
      <c r="OWP1454" s="81"/>
      <c r="OWQ1454" s="81"/>
      <c r="OWR1454" s="81"/>
      <c r="OWS1454" s="81"/>
      <c r="OWT1454" s="81"/>
      <c r="OWU1454" s="81"/>
      <c r="OWV1454" s="81"/>
      <c r="OWW1454" s="81"/>
      <c r="OWX1454" s="81"/>
      <c r="OWY1454" s="81"/>
      <c r="OWZ1454" s="81"/>
      <c r="OXA1454" s="81"/>
      <c r="OXB1454" s="81"/>
      <c r="OXC1454" s="81"/>
      <c r="OXD1454" s="81"/>
      <c r="OXE1454" s="81"/>
      <c r="OXF1454" s="81"/>
      <c r="OXG1454" s="81"/>
      <c r="OXH1454" s="81"/>
      <c r="OXI1454" s="81"/>
      <c r="OXJ1454" s="81"/>
      <c r="OXK1454" s="81"/>
      <c r="OXL1454" s="81"/>
      <c r="OXM1454" s="81"/>
      <c r="OXN1454" s="81"/>
      <c r="OXO1454" s="81"/>
      <c r="OXP1454" s="81"/>
      <c r="OXQ1454" s="81"/>
      <c r="OXR1454" s="81"/>
      <c r="OXS1454" s="81"/>
      <c r="OXT1454" s="81"/>
      <c r="OXU1454" s="81"/>
      <c r="OXV1454" s="81"/>
      <c r="OXW1454" s="81"/>
      <c r="OXX1454" s="81"/>
      <c r="OXY1454" s="81"/>
      <c r="OXZ1454" s="81"/>
      <c r="OYA1454" s="81"/>
      <c r="OYB1454" s="81"/>
      <c r="OYC1454" s="81"/>
      <c r="OYD1454" s="81"/>
      <c r="OYE1454" s="81"/>
      <c r="OYF1454" s="81"/>
      <c r="OYG1454" s="81"/>
      <c r="OYH1454" s="81"/>
      <c r="OYI1454" s="81"/>
      <c r="OYJ1454" s="81"/>
      <c r="OYK1454" s="81"/>
      <c r="OYL1454" s="81"/>
      <c r="OYM1454" s="81"/>
      <c r="OYN1454" s="81"/>
      <c r="OYO1454" s="81"/>
      <c r="OYP1454" s="81"/>
      <c r="OYQ1454" s="81"/>
      <c r="OYR1454" s="81"/>
      <c r="OYS1454" s="81"/>
      <c r="OYT1454" s="81"/>
      <c r="OYU1454" s="81"/>
      <c r="OYV1454" s="81"/>
      <c r="OYW1454" s="81"/>
      <c r="OYX1454" s="81"/>
      <c r="OYY1454" s="81"/>
      <c r="OYZ1454" s="81"/>
      <c r="OZA1454" s="81"/>
      <c r="OZB1454" s="81"/>
      <c r="OZC1454" s="81"/>
      <c r="OZD1454" s="81"/>
      <c r="OZE1454" s="81"/>
      <c r="OZF1454" s="81"/>
      <c r="OZG1454" s="81"/>
      <c r="OZH1454" s="81"/>
      <c r="OZI1454" s="81"/>
      <c r="OZJ1454" s="81"/>
      <c r="OZK1454" s="81"/>
      <c r="OZL1454" s="81"/>
      <c r="OZM1454" s="81"/>
      <c r="OZN1454" s="81"/>
      <c r="OZO1454" s="81"/>
      <c r="OZP1454" s="81"/>
      <c r="OZQ1454" s="81"/>
      <c r="OZR1454" s="81"/>
      <c r="OZS1454" s="81"/>
      <c r="OZT1454" s="81"/>
      <c r="OZU1454" s="81"/>
      <c r="OZV1454" s="81"/>
      <c r="OZW1454" s="81"/>
      <c r="OZX1454" s="81"/>
      <c r="OZY1454" s="81"/>
      <c r="OZZ1454" s="81"/>
      <c r="PAA1454" s="81"/>
      <c r="PAB1454" s="81"/>
      <c r="PAC1454" s="81"/>
      <c r="PAD1454" s="81"/>
      <c r="PAE1454" s="81"/>
      <c r="PAF1454" s="81"/>
      <c r="PAG1454" s="81"/>
      <c r="PAH1454" s="81"/>
      <c r="PAI1454" s="81"/>
      <c r="PAJ1454" s="81"/>
      <c r="PAK1454" s="81"/>
      <c r="PAL1454" s="81"/>
      <c r="PAM1454" s="81"/>
      <c r="PAN1454" s="81"/>
      <c r="PAO1454" s="81"/>
      <c r="PAP1454" s="81"/>
      <c r="PAQ1454" s="81"/>
      <c r="PAR1454" s="81"/>
      <c r="PAS1454" s="81"/>
      <c r="PAT1454" s="81"/>
      <c r="PAU1454" s="81"/>
      <c r="PAV1454" s="81"/>
      <c r="PAW1454" s="81"/>
      <c r="PAX1454" s="81"/>
      <c r="PAY1454" s="81"/>
      <c r="PAZ1454" s="81"/>
      <c r="PBA1454" s="81"/>
      <c r="PBB1454" s="81"/>
      <c r="PBC1454" s="81"/>
      <c r="PBD1454" s="81"/>
      <c r="PBE1454" s="81"/>
      <c r="PBF1454" s="81"/>
      <c r="PBG1454" s="81"/>
      <c r="PBH1454" s="81"/>
      <c r="PBI1454" s="81"/>
      <c r="PBJ1454" s="81"/>
      <c r="PBK1454" s="81"/>
      <c r="PBL1454" s="81"/>
      <c r="PBM1454" s="81"/>
      <c r="PBN1454" s="81"/>
      <c r="PBO1454" s="81"/>
      <c r="PBP1454" s="81"/>
      <c r="PBQ1454" s="81"/>
      <c r="PBR1454" s="81"/>
      <c r="PBS1454" s="81"/>
      <c r="PBT1454" s="81"/>
      <c r="PBU1454" s="81"/>
      <c r="PBV1454" s="81"/>
      <c r="PBW1454" s="81"/>
      <c r="PBX1454" s="81"/>
      <c r="PBY1454" s="81"/>
      <c r="PBZ1454" s="81"/>
      <c r="PCA1454" s="81"/>
      <c r="PCB1454" s="81"/>
      <c r="PCC1454" s="81"/>
      <c r="PCD1454" s="81"/>
      <c r="PCE1454" s="81"/>
      <c r="PCF1454" s="81"/>
      <c r="PCG1454" s="81"/>
      <c r="PCH1454" s="81"/>
      <c r="PCI1454" s="81"/>
      <c r="PCJ1454" s="81"/>
      <c r="PCK1454" s="81"/>
      <c r="PCL1454" s="81"/>
      <c r="PCM1454" s="81"/>
      <c r="PCN1454" s="81"/>
      <c r="PCO1454" s="81"/>
      <c r="PCP1454" s="81"/>
      <c r="PCQ1454" s="81"/>
      <c r="PCR1454" s="81"/>
      <c r="PCS1454" s="81"/>
      <c r="PCT1454" s="81"/>
      <c r="PCU1454" s="81"/>
      <c r="PCV1454" s="81"/>
      <c r="PCW1454" s="81"/>
      <c r="PCX1454" s="81"/>
      <c r="PCY1454" s="81"/>
      <c r="PCZ1454" s="81"/>
      <c r="PDA1454" s="81"/>
      <c r="PDB1454" s="81"/>
      <c r="PDC1454" s="81"/>
      <c r="PDD1454" s="81"/>
      <c r="PDE1454" s="81"/>
      <c r="PDF1454" s="81"/>
      <c r="PDG1454" s="81"/>
      <c r="PDH1454" s="81"/>
      <c r="PDI1454" s="81"/>
      <c r="PDJ1454" s="81"/>
      <c r="PDK1454" s="81"/>
      <c r="PDL1454" s="81"/>
      <c r="PDM1454" s="81"/>
      <c r="PDN1454" s="81"/>
      <c r="PDO1454" s="81"/>
      <c r="PDP1454" s="81"/>
      <c r="PDQ1454" s="81"/>
      <c r="PDR1454" s="81"/>
      <c r="PDS1454" s="81"/>
      <c r="PDT1454" s="81"/>
      <c r="PDU1454" s="81"/>
      <c r="PDV1454" s="81"/>
      <c r="PDW1454" s="81"/>
      <c r="PDX1454" s="81"/>
      <c r="PDY1454" s="81"/>
      <c r="PDZ1454" s="81"/>
      <c r="PEA1454" s="81"/>
      <c r="PEB1454" s="81"/>
      <c r="PEC1454" s="81"/>
      <c r="PED1454" s="81"/>
      <c r="PEE1454" s="81"/>
      <c r="PEF1454" s="81"/>
      <c r="PEG1454" s="81"/>
      <c r="PEH1454" s="81"/>
      <c r="PEI1454" s="81"/>
      <c r="PEJ1454" s="81"/>
      <c r="PEK1454" s="81"/>
      <c r="PEL1454" s="81"/>
      <c r="PEM1454" s="81"/>
      <c r="PEN1454" s="81"/>
      <c r="PEO1454" s="81"/>
      <c r="PEP1454" s="81"/>
      <c r="PEQ1454" s="81"/>
      <c r="PER1454" s="81"/>
      <c r="PES1454" s="81"/>
      <c r="PET1454" s="81"/>
      <c r="PEU1454" s="81"/>
      <c r="PEV1454" s="81"/>
      <c r="PEW1454" s="81"/>
      <c r="PEX1454" s="81"/>
      <c r="PEY1454" s="81"/>
      <c r="PEZ1454" s="81"/>
      <c r="PFA1454" s="81"/>
      <c r="PFB1454" s="81"/>
      <c r="PFC1454" s="81"/>
      <c r="PFD1454" s="81"/>
      <c r="PFE1454" s="81"/>
      <c r="PFF1454" s="81"/>
      <c r="PFG1454" s="81"/>
      <c r="PFH1454" s="81"/>
      <c r="PFI1454" s="81"/>
      <c r="PFJ1454" s="81"/>
      <c r="PFK1454" s="81"/>
      <c r="PFL1454" s="81"/>
      <c r="PFM1454" s="81"/>
      <c r="PFN1454" s="81"/>
      <c r="PFO1454" s="81"/>
      <c r="PFP1454" s="81"/>
      <c r="PFQ1454" s="81"/>
      <c r="PFR1454" s="81"/>
      <c r="PFS1454" s="81"/>
      <c r="PFT1454" s="81"/>
      <c r="PFU1454" s="81"/>
      <c r="PFV1454" s="81"/>
      <c r="PFW1454" s="81"/>
      <c r="PFX1454" s="81"/>
      <c r="PFY1454" s="81"/>
      <c r="PFZ1454" s="81"/>
      <c r="PGA1454" s="81"/>
      <c r="PGB1454" s="81"/>
      <c r="PGC1454" s="81"/>
      <c r="PGD1454" s="81"/>
      <c r="PGE1454" s="81"/>
      <c r="PGF1454" s="81"/>
      <c r="PGG1454" s="81"/>
      <c r="PGH1454" s="81"/>
      <c r="PGI1454" s="81"/>
      <c r="PGJ1454" s="81"/>
      <c r="PGK1454" s="81"/>
      <c r="PGL1454" s="81"/>
      <c r="PGM1454" s="81"/>
      <c r="PGN1454" s="81"/>
      <c r="PGO1454" s="81"/>
      <c r="PGP1454" s="81"/>
      <c r="PGQ1454" s="81"/>
      <c r="PGR1454" s="81"/>
      <c r="PGS1454" s="81"/>
      <c r="PGT1454" s="81"/>
      <c r="PGU1454" s="81"/>
      <c r="PGV1454" s="81"/>
      <c r="PGW1454" s="81"/>
      <c r="PGX1454" s="81"/>
      <c r="PGY1454" s="81"/>
      <c r="PGZ1454" s="81"/>
      <c r="PHA1454" s="81"/>
      <c r="PHB1454" s="81"/>
      <c r="PHC1454" s="81"/>
      <c r="PHD1454" s="81"/>
      <c r="PHE1454" s="81"/>
      <c r="PHF1454" s="81"/>
      <c r="PHG1454" s="81"/>
      <c r="PHH1454" s="81"/>
      <c r="PHI1454" s="81"/>
      <c r="PHJ1454" s="81"/>
      <c r="PHK1454" s="81"/>
      <c r="PHL1454" s="81"/>
      <c r="PHM1454" s="81"/>
      <c r="PHN1454" s="81"/>
      <c r="PHO1454" s="81"/>
      <c r="PHP1454" s="81"/>
      <c r="PHQ1454" s="81"/>
      <c r="PHR1454" s="81"/>
      <c r="PHS1454" s="81"/>
      <c r="PHT1454" s="81"/>
      <c r="PHU1454" s="81"/>
      <c r="PHV1454" s="81"/>
      <c r="PHW1454" s="81"/>
      <c r="PHX1454" s="81"/>
      <c r="PHY1454" s="81"/>
      <c r="PHZ1454" s="81"/>
      <c r="PIA1454" s="81"/>
      <c r="PIB1454" s="81"/>
      <c r="PIC1454" s="81"/>
      <c r="PID1454" s="81"/>
      <c r="PIE1454" s="81"/>
      <c r="PIF1454" s="81"/>
      <c r="PIG1454" s="81"/>
      <c r="PIH1454" s="81"/>
      <c r="PII1454" s="81"/>
      <c r="PIJ1454" s="81"/>
      <c r="PIK1454" s="81"/>
      <c r="PIL1454" s="81"/>
      <c r="PIM1454" s="81"/>
      <c r="PIN1454" s="81"/>
      <c r="PIO1454" s="81"/>
      <c r="PIP1454" s="81"/>
      <c r="PIQ1454" s="81"/>
      <c r="PIR1454" s="81"/>
      <c r="PIS1454" s="81"/>
      <c r="PIT1454" s="81"/>
      <c r="PIU1454" s="81"/>
      <c r="PIV1454" s="81"/>
      <c r="PIW1454" s="81"/>
      <c r="PIX1454" s="81"/>
      <c r="PIY1454" s="81"/>
      <c r="PIZ1454" s="81"/>
      <c r="PJA1454" s="81"/>
      <c r="PJB1454" s="81"/>
      <c r="PJC1454" s="81"/>
      <c r="PJD1454" s="81"/>
      <c r="PJE1454" s="81"/>
      <c r="PJF1454" s="81"/>
      <c r="PJG1454" s="81"/>
      <c r="PJH1454" s="81"/>
      <c r="PJI1454" s="81"/>
      <c r="PJJ1454" s="81"/>
      <c r="PJK1454" s="81"/>
      <c r="PJL1454" s="81"/>
      <c r="PJM1454" s="81"/>
      <c r="PJN1454" s="81"/>
      <c r="PJO1454" s="81"/>
      <c r="PJP1454" s="81"/>
      <c r="PJQ1454" s="81"/>
      <c r="PJR1454" s="81"/>
      <c r="PJS1454" s="81"/>
      <c r="PJT1454" s="81"/>
      <c r="PJU1454" s="81"/>
      <c r="PJV1454" s="81"/>
      <c r="PJW1454" s="81"/>
      <c r="PJX1454" s="81"/>
      <c r="PJY1454" s="81"/>
      <c r="PJZ1454" s="81"/>
      <c r="PKA1454" s="81"/>
      <c r="PKB1454" s="81"/>
      <c r="PKC1454" s="81"/>
      <c r="PKD1454" s="81"/>
      <c r="PKE1454" s="81"/>
      <c r="PKF1454" s="81"/>
      <c r="PKG1454" s="81"/>
      <c r="PKH1454" s="81"/>
      <c r="PKI1454" s="81"/>
      <c r="PKJ1454" s="81"/>
      <c r="PKK1454" s="81"/>
      <c r="PKL1454" s="81"/>
      <c r="PKM1454" s="81"/>
      <c r="PKN1454" s="81"/>
      <c r="PKO1454" s="81"/>
      <c r="PKP1454" s="81"/>
      <c r="PKQ1454" s="81"/>
      <c r="PKR1454" s="81"/>
      <c r="PKS1454" s="81"/>
      <c r="PKT1454" s="81"/>
      <c r="PKU1454" s="81"/>
      <c r="PKV1454" s="81"/>
      <c r="PKW1454" s="81"/>
      <c r="PKX1454" s="81"/>
      <c r="PKY1454" s="81"/>
      <c r="PKZ1454" s="81"/>
      <c r="PLA1454" s="81"/>
      <c r="PLB1454" s="81"/>
      <c r="PLC1454" s="81"/>
      <c r="PLD1454" s="81"/>
      <c r="PLE1454" s="81"/>
      <c r="PLF1454" s="81"/>
      <c r="PLG1454" s="81"/>
      <c r="PLH1454" s="81"/>
      <c r="PLI1454" s="81"/>
      <c r="PLJ1454" s="81"/>
      <c r="PLK1454" s="81"/>
      <c r="PLL1454" s="81"/>
      <c r="PLM1454" s="81"/>
      <c r="PLN1454" s="81"/>
      <c r="PLO1454" s="81"/>
      <c r="PLP1454" s="81"/>
      <c r="PLQ1454" s="81"/>
      <c r="PLR1454" s="81"/>
      <c r="PLS1454" s="81"/>
      <c r="PLT1454" s="81"/>
      <c r="PLU1454" s="81"/>
      <c r="PLV1454" s="81"/>
      <c r="PLW1454" s="81"/>
      <c r="PLX1454" s="81"/>
      <c r="PLY1454" s="81"/>
      <c r="PLZ1454" s="81"/>
      <c r="PMA1454" s="81"/>
      <c r="PMB1454" s="81"/>
      <c r="PMC1454" s="81"/>
      <c r="PMD1454" s="81"/>
      <c r="PME1454" s="81"/>
      <c r="PMF1454" s="81"/>
      <c r="PMG1454" s="81"/>
      <c r="PMH1454" s="81"/>
      <c r="PMI1454" s="81"/>
      <c r="PMJ1454" s="81"/>
      <c r="PMK1454" s="81"/>
      <c r="PML1454" s="81"/>
      <c r="PMM1454" s="81"/>
      <c r="PMN1454" s="81"/>
      <c r="PMO1454" s="81"/>
      <c r="PMP1454" s="81"/>
      <c r="PMQ1454" s="81"/>
      <c r="PMR1454" s="81"/>
      <c r="PMS1454" s="81"/>
      <c r="PMT1454" s="81"/>
      <c r="PMU1454" s="81"/>
      <c r="PMV1454" s="81"/>
      <c r="PMW1454" s="81"/>
      <c r="PMX1454" s="81"/>
      <c r="PMY1454" s="81"/>
      <c r="PMZ1454" s="81"/>
      <c r="PNA1454" s="81"/>
      <c r="PNB1454" s="81"/>
      <c r="PNC1454" s="81"/>
      <c r="PND1454" s="81"/>
      <c r="PNE1454" s="81"/>
      <c r="PNF1454" s="81"/>
      <c r="PNG1454" s="81"/>
      <c r="PNH1454" s="81"/>
      <c r="PNI1454" s="81"/>
      <c r="PNJ1454" s="81"/>
      <c r="PNK1454" s="81"/>
      <c r="PNL1454" s="81"/>
      <c r="PNM1454" s="81"/>
      <c r="PNN1454" s="81"/>
      <c r="PNO1454" s="81"/>
      <c r="PNP1454" s="81"/>
      <c r="PNQ1454" s="81"/>
      <c r="PNR1454" s="81"/>
      <c r="PNS1454" s="81"/>
      <c r="PNT1454" s="81"/>
      <c r="PNU1454" s="81"/>
      <c r="PNV1454" s="81"/>
      <c r="PNW1454" s="81"/>
      <c r="PNX1454" s="81"/>
      <c r="PNY1454" s="81"/>
      <c r="PNZ1454" s="81"/>
      <c r="POA1454" s="81"/>
      <c r="POB1454" s="81"/>
      <c r="POC1454" s="81"/>
      <c r="POD1454" s="81"/>
      <c r="POE1454" s="81"/>
      <c r="POF1454" s="81"/>
      <c r="POG1454" s="81"/>
      <c r="POH1454" s="81"/>
      <c r="POI1454" s="81"/>
      <c r="POJ1454" s="81"/>
      <c r="POK1454" s="81"/>
      <c r="POL1454" s="81"/>
      <c r="POM1454" s="81"/>
      <c r="PON1454" s="81"/>
      <c r="POO1454" s="81"/>
      <c r="POP1454" s="81"/>
      <c r="POQ1454" s="81"/>
      <c r="POR1454" s="81"/>
      <c r="POS1454" s="81"/>
      <c r="POT1454" s="81"/>
      <c r="POU1454" s="81"/>
      <c r="POV1454" s="81"/>
      <c r="POW1454" s="81"/>
      <c r="POX1454" s="81"/>
      <c r="POY1454" s="81"/>
      <c r="POZ1454" s="81"/>
      <c r="PPA1454" s="81"/>
      <c r="PPB1454" s="81"/>
      <c r="PPC1454" s="81"/>
      <c r="PPD1454" s="81"/>
      <c r="PPE1454" s="81"/>
      <c r="PPF1454" s="81"/>
      <c r="PPG1454" s="81"/>
      <c r="PPH1454" s="81"/>
      <c r="PPI1454" s="81"/>
      <c r="PPJ1454" s="81"/>
      <c r="PPK1454" s="81"/>
      <c r="PPL1454" s="81"/>
      <c r="PPM1454" s="81"/>
      <c r="PPN1454" s="81"/>
      <c r="PPO1454" s="81"/>
      <c r="PPP1454" s="81"/>
      <c r="PPQ1454" s="81"/>
      <c r="PPR1454" s="81"/>
      <c r="PPS1454" s="81"/>
      <c r="PPT1454" s="81"/>
      <c r="PPU1454" s="81"/>
      <c r="PPV1454" s="81"/>
      <c r="PPW1454" s="81"/>
      <c r="PPX1454" s="81"/>
      <c r="PPY1454" s="81"/>
      <c r="PPZ1454" s="81"/>
      <c r="PQA1454" s="81"/>
      <c r="PQB1454" s="81"/>
      <c r="PQC1454" s="81"/>
      <c r="PQD1454" s="81"/>
      <c r="PQE1454" s="81"/>
      <c r="PQF1454" s="81"/>
      <c r="PQG1454" s="81"/>
      <c r="PQH1454" s="81"/>
      <c r="PQI1454" s="81"/>
      <c r="PQJ1454" s="81"/>
      <c r="PQK1454" s="81"/>
      <c r="PQL1454" s="81"/>
      <c r="PQM1454" s="81"/>
      <c r="PQN1454" s="81"/>
      <c r="PQO1454" s="81"/>
      <c r="PQP1454" s="81"/>
      <c r="PQQ1454" s="81"/>
      <c r="PQR1454" s="81"/>
      <c r="PQS1454" s="81"/>
      <c r="PQT1454" s="81"/>
      <c r="PQU1454" s="81"/>
      <c r="PQV1454" s="81"/>
      <c r="PQW1454" s="81"/>
      <c r="PQX1454" s="81"/>
      <c r="PQY1454" s="81"/>
      <c r="PQZ1454" s="81"/>
      <c r="PRA1454" s="81"/>
      <c r="PRB1454" s="81"/>
      <c r="PRC1454" s="81"/>
      <c r="PRD1454" s="81"/>
      <c r="PRE1454" s="81"/>
      <c r="PRF1454" s="81"/>
      <c r="PRG1454" s="81"/>
      <c r="PRH1454" s="81"/>
      <c r="PRI1454" s="81"/>
      <c r="PRJ1454" s="81"/>
      <c r="PRK1454" s="81"/>
      <c r="PRL1454" s="81"/>
      <c r="PRM1454" s="81"/>
      <c r="PRN1454" s="81"/>
      <c r="PRO1454" s="81"/>
      <c r="PRP1454" s="81"/>
      <c r="PRQ1454" s="81"/>
      <c r="PRR1454" s="81"/>
      <c r="PRS1454" s="81"/>
      <c r="PRT1454" s="81"/>
      <c r="PRU1454" s="81"/>
      <c r="PRV1454" s="81"/>
      <c r="PRW1454" s="81"/>
      <c r="PRX1454" s="81"/>
      <c r="PRY1454" s="81"/>
      <c r="PRZ1454" s="81"/>
      <c r="PSA1454" s="81"/>
      <c r="PSB1454" s="81"/>
      <c r="PSC1454" s="81"/>
      <c r="PSD1454" s="81"/>
      <c r="PSE1454" s="81"/>
      <c r="PSF1454" s="81"/>
      <c r="PSG1454" s="81"/>
      <c r="PSH1454" s="81"/>
      <c r="PSI1454" s="81"/>
      <c r="PSJ1454" s="81"/>
      <c r="PSK1454" s="81"/>
      <c r="PSL1454" s="81"/>
      <c r="PSM1454" s="81"/>
      <c r="PSN1454" s="81"/>
      <c r="PSO1454" s="81"/>
      <c r="PSP1454" s="81"/>
      <c r="PSQ1454" s="81"/>
      <c r="PSR1454" s="81"/>
      <c r="PSS1454" s="81"/>
      <c r="PST1454" s="81"/>
      <c r="PSU1454" s="81"/>
      <c r="PSV1454" s="81"/>
      <c r="PSW1454" s="81"/>
      <c r="PSX1454" s="81"/>
      <c r="PSY1454" s="81"/>
      <c r="PSZ1454" s="81"/>
      <c r="PTA1454" s="81"/>
      <c r="PTB1454" s="81"/>
      <c r="PTC1454" s="81"/>
      <c r="PTD1454" s="81"/>
      <c r="PTE1454" s="81"/>
      <c r="PTF1454" s="81"/>
      <c r="PTG1454" s="81"/>
      <c r="PTH1454" s="81"/>
      <c r="PTI1454" s="81"/>
      <c r="PTJ1454" s="81"/>
      <c r="PTK1454" s="81"/>
      <c r="PTL1454" s="81"/>
      <c r="PTM1454" s="81"/>
      <c r="PTN1454" s="81"/>
      <c r="PTO1454" s="81"/>
      <c r="PTP1454" s="81"/>
      <c r="PTQ1454" s="81"/>
      <c r="PTR1454" s="81"/>
      <c r="PTS1454" s="81"/>
      <c r="PTT1454" s="81"/>
      <c r="PTU1454" s="81"/>
      <c r="PTV1454" s="81"/>
      <c r="PTW1454" s="81"/>
      <c r="PTX1454" s="81"/>
      <c r="PTY1454" s="81"/>
      <c r="PTZ1454" s="81"/>
      <c r="PUA1454" s="81"/>
      <c r="PUB1454" s="81"/>
      <c r="PUC1454" s="81"/>
      <c r="PUD1454" s="81"/>
      <c r="PUE1454" s="81"/>
      <c r="PUF1454" s="81"/>
      <c r="PUG1454" s="81"/>
      <c r="PUH1454" s="81"/>
      <c r="PUI1454" s="81"/>
      <c r="PUJ1454" s="81"/>
      <c r="PUK1454" s="81"/>
      <c r="PUL1454" s="81"/>
      <c r="PUM1454" s="81"/>
      <c r="PUN1454" s="81"/>
      <c r="PUO1454" s="81"/>
      <c r="PUP1454" s="81"/>
      <c r="PUQ1454" s="81"/>
      <c r="PUR1454" s="81"/>
      <c r="PUS1454" s="81"/>
      <c r="PUT1454" s="81"/>
      <c r="PUU1454" s="81"/>
      <c r="PUV1454" s="81"/>
      <c r="PUW1454" s="81"/>
      <c r="PUX1454" s="81"/>
      <c r="PUY1454" s="81"/>
      <c r="PUZ1454" s="81"/>
      <c r="PVA1454" s="81"/>
      <c r="PVB1454" s="81"/>
      <c r="PVC1454" s="81"/>
      <c r="PVD1454" s="81"/>
      <c r="PVE1454" s="81"/>
      <c r="PVF1454" s="81"/>
      <c r="PVG1454" s="81"/>
      <c r="PVH1454" s="81"/>
      <c r="PVI1454" s="81"/>
      <c r="PVJ1454" s="81"/>
      <c r="PVK1454" s="81"/>
      <c r="PVL1454" s="81"/>
      <c r="PVM1454" s="81"/>
      <c r="PVN1454" s="81"/>
      <c r="PVO1454" s="81"/>
      <c r="PVP1454" s="81"/>
      <c r="PVQ1454" s="81"/>
      <c r="PVR1454" s="81"/>
      <c r="PVS1454" s="81"/>
      <c r="PVT1454" s="81"/>
      <c r="PVU1454" s="81"/>
      <c r="PVV1454" s="81"/>
      <c r="PVW1454" s="81"/>
      <c r="PVX1454" s="81"/>
      <c r="PVY1454" s="81"/>
      <c r="PVZ1454" s="81"/>
      <c r="PWA1454" s="81"/>
      <c r="PWB1454" s="81"/>
      <c r="PWC1454" s="81"/>
      <c r="PWD1454" s="81"/>
      <c r="PWE1454" s="81"/>
      <c r="PWF1454" s="81"/>
      <c r="PWG1454" s="81"/>
      <c r="PWH1454" s="81"/>
      <c r="PWI1454" s="81"/>
      <c r="PWJ1454" s="81"/>
      <c r="PWK1454" s="81"/>
      <c r="PWL1454" s="81"/>
      <c r="PWM1454" s="81"/>
      <c r="PWN1454" s="81"/>
      <c r="PWO1454" s="81"/>
      <c r="PWP1454" s="81"/>
      <c r="PWQ1454" s="81"/>
      <c r="PWR1454" s="81"/>
      <c r="PWS1454" s="81"/>
      <c r="PWT1454" s="81"/>
      <c r="PWU1454" s="81"/>
      <c r="PWV1454" s="81"/>
      <c r="PWW1454" s="81"/>
      <c r="PWX1454" s="81"/>
      <c r="PWY1454" s="81"/>
      <c r="PWZ1454" s="81"/>
      <c r="PXA1454" s="81"/>
      <c r="PXB1454" s="81"/>
      <c r="PXC1454" s="81"/>
      <c r="PXD1454" s="81"/>
      <c r="PXE1454" s="81"/>
      <c r="PXF1454" s="81"/>
      <c r="PXG1454" s="81"/>
      <c r="PXH1454" s="81"/>
      <c r="PXI1454" s="81"/>
      <c r="PXJ1454" s="81"/>
      <c r="PXK1454" s="81"/>
      <c r="PXL1454" s="81"/>
      <c r="PXM1454" s="81"/>
      <c r="PXN1454" s="81"/>
      <c r="PXO1454" s="81"/>
      <c r="PXP1454" s="81"/>
      <c r="PXQ1454" s="81"/>
      <c r="PXR1454" s="81"/>
      <c r="PXS1454" s="81"/>
      <c r="PXT1454" s="81"/>
      <c r="PXU1454" s="81"/>
      <c r="PXV1454" s="81"/>
      <c r="PXW1454" s="81"/>
      <c r="PXX1454" s="81"/>
      <c r="PXY1454" s="81"/>
      <c r="PXZ1454" s="81"/>
      <c r="PYA1454" s="81"/>
      <c r="PYB1454" s="81"/>
      <c r="PYC1454" s="81"/>
      <c r="PYD1454" s="81"/>
      <c r="PYE1454" s="81"/>
      <c r="PYF1454" s="81"/>
      <c r="PYG1454" s="81"/>
      <c r="PYH1454" s="81"/>
      <c r="PYI1454" s="81"/>
      <c r="PYJ1454" s="81"/>
      <c r="PYK1454" s="81"/>
      <c r="PYL1454" s="81"/>
      <c r="PYM1454" s="81"/>
      <c r="PYN1454" s="81"/>
      <c r="PYO1454" s="81"/>
      <c r="PYP1454" s="81"/>
      <c r="PYQ1454" s="81"/>
      <c r="PYR1454" s="81"/>
      <c r="PYS1454" s="81"/>
      <c r="PYT1454" s="81"/>
      <c r="PYU1454" s="81"/>
      <c r="PYV1454" s="81"/>
      <c r="PYW1454" s="81"/>
      <c r="PYX1454" s="81"/>
      <c r="PYY1454" s="81"/>
      <c r="PYZ1454" s="81"/>
      <c r="PZA1454" s="81"/>
      <c r="PZB1454" s="81"/>
      <c r="PZC1454" s="81"/>
      <c r="PZD1454" s="81"/>
      <c r="PZE1454" s="81"/>
      <c r="PZF1454" s="81"/>
      <c r="PZG1454" s="81"/>
      <c r="PZH1454" s="81"/>
      <c r="PZI1454" s="81"/>
      <c r="PZJ1454" s="81"/>
      <c r="PZK1454" s="81"/>
      <c r="PZL1454" s="81"/>
      <c r="PZM1454" s="81"/>
      <c r="PZN1454" s="81"/>
      <c r="PZO1454" s="81"/>
      <c r="PZP1454" s="81"/>
      <c r="PZQ1454" s="81"/>
      <c r="PZR1454" s="81"/>
      <c r="PZS1454" s="81"/>
      <c r="PZT1454" s="81"/>
      <c r="PZU1454" s="81"/>
      <c r="PZV1454" s="81"/>
      <c r="PZW1454" s="81"/>
      <c r="PZX1454" s="81"/>
      <c r="PZY1454" s="81"/>
      <c r="PZZ1454" s="81"/>
      <c r="QAA1454" s="81"/>
      <c r="QAB1454" s="81"/>
      <c r="QAC1454" s="81"/>
      <c r="QAD1454" s="81"/>
      <c r="QAE1454" s="81"/>
      <c r="QAF1454" s="81"/>
      <c r="QAG1454" s="81"/>
      <c r="QAH1454" s="81"/>
      <c r="QAI1454" s="81"/>
      <c r="QAJ1454" s="81"/>
      <c r="QAK1454" s="81"/>
      <c r="QAL1454" s="81"/>
      <c r="QAM1454" s="81"/>
      <c r="QAN1454" s="81"/>
      <c r="QAO1454" s="81"/>
      <c r="QAP1454" s="81"/>
      <c r="QAQ1454" s="81"/>
      <c r="QAR1454" s="81"/>
      <c r="QAS1454" s="81"/>
      <c r="QAT1454" s="81"/>
      <c r="QAU1454" s="81"/>
      <c r="QAV1454" s="81"/>
      <c r="QAW1454" s="81"/>
      <c r="QAX1454" s="81"/>
      <c r="QAY1454" s="81"/>
      <c r="QAZ1454" s="81"/>
      <c r="QBA1454" s="81"/>
      <c r="QBB1454" s="81"/>
      <c r="QBC1454" s="81"/>
      <c r="QBD1454" s="81"/>
      <c r="QBE1454" s="81"/>
      <c r="QBF1454" s="81"/>
      <c r="QBG1454" s="81"/>
      <c r="QBH1454" s="81"/>
      <c r="QBI1454" s="81"/>
      <c r="QBJ1454" s="81"/>
      <c r="QBK1454" s="81"/>
      <c r="QBL1454" s="81"/>
      <c r="QBM1454" s="81"/>
      <c r="QBN1454" s="81"/>
      <c r="QBO1454" s="81"/>
      <c r="QBP1454" s="81"/>
      <c r="QBQ1454" s="81"/>
      <c r="QBR1454" s="81"/>
      <c r="QBS1454" s="81"/>
      <c r="QBT1454" s="81"/>
      <c r="QBU1454" s="81"/>
      <c r="QBV1454" s="81"/>
      <c r="QBW1454" s="81"/>
      <c r="QBX1454" s="81"/>
      <c r="QBY1454" s="81"/>
      <c r="QBZ1454" s="81"/>
      <c r="QCA1454" s="81"/>
      <c r="QCB1454" s="81"/>
      <c r="QCC1454" s="81"/>
      <c r="QCD1454" s="81"/>
      <c r="QCE1454" s="81"/>
      <c r="QCF1454" s="81"/>
      <c r="QCG1454" s="81"/>
      <c r="QCH1454" s="81"/>
      <c r="QCI1454" s="81"/>
      <c r="QCJ1454" s="81"/>
      <c r="QCK1454" s="81"/>
      <c r="QCL1454" s="81"/>
      <c r="QCM1454" s="81"/>
      <c r="QCN1454" s="81"/>
      <c r="QCO1454" s="81"/>
      <c r="QCP1454" s="81"/>
      <c r="QCQ1454" s="81"/>
      <c r="QCR1454" s="81"/>
      <c r="QCS1454" s="81"/>
      <c r="QCT1454" s="81"/>
      <c r="QCU1454" s="81"/>
      <c r="QCV1454" s="81"/>
      <c r="QCW1454" s="81"/>
      <c r="QCX1454" s="81"/>
      <c r="QCY1454" s="81"/>
      <c r="QCZ1454" s="81"/>
      <c r="QDA1454" s="81"/>
      <c r="QDB1454" s="81"/>
      <c r="QDC1454" s="81"/>
      <c r="QDD1454" s="81"/>
      <c r="QDE1454" s="81"/>
      <c r="QDF1454" s="81"/>
      <c r="QDG1454" s="81"/>
      <c r="QDH1454" s="81"/>
      <c r="QDI1454" s="81"/>
      <c r="QDJ1454" s="81"/>
      <c r="QDK1454" s="81"/>
      <c r="QDL1454" s="81"/>
      <c r="QDM1454" s="81"/>
      <c r="QDN1454" s="81"/>
      <c r="QDO1454" s="81"/>
      <c r="QDP1454" s="81"/>
      <c r="QDQ1454" s="81"/>
      <c r="QDR1454" s="81"/>
      <c r="QDS1454" s="81"/>
      <c r="QDT1454" s="81"/>
      <c r="QDU1454" s="81"/>
      <c r="QDV1454" s="81"/>
      <c r="QDW1454" s="81"/>
      <c r="QDX1454" s="81"/>
      <c r="QDY1454" s="81"/>
      <c r="QDZ1454" s="81"/>
      <c r="QEA1454" s="81"/>
      <c r="QEB1454" s="81"/>
      <c r="QEC1454" s="81"/>
      <c r="QED1454" s="81"/>
      <c r="QEE1454" s="81"/>
      <c r="QEF1454" s="81"/>
      <c r="QEG1454" s="81"/>
      <c r="QEH1454" s="81"/>
      <c r="QEI1454" s="81"/>
      <c r="QEJ1454" s="81"/>
      <c r="QEK1454" s="81"/>
      <c r="QEL1454" s="81"/>
      <c r="QEM1454" s="81"/>
      <c r="QEN1454" s="81"/>
      <c r="QEO1454" s="81"/>
      <c r="QEP1454" s="81"/>
      <c r="QEQ1454" s="81"/>
      <c r="QER1454" s="81"/>
      <c r="QES1454" s="81"/>
      <c r="QET1454" s="81"/>
      <c r="QEU1454" s="81"/>
      <c r="QEV1454" s="81"/>
      <c r="QEW1454" s="81"/>
      <c r="QEX1454" s="81"/>
      <c r="QEY1454" s="81"/>
      <c r="QEZ1454" s="81"/>
      <c r="QFA1454" s="81"/>
      <c r="QFB1454" s="81"/>
      <c r="QFC1454" s="81"/>
      <c r="QFD1454" s="81"/>
      <c r="QFE1454" s="81"/>
      <c r="QFF1454" s="81"/>
      <c r="QFG1454" s="81"/>
      <c r="QFH1454" s="81"/>
      <c r="QFI1454" s="81"/>
      <c r="QFJ1454" s="81"/>
      <c r="QFK1454" s="81"/>
      <c r="QFL1454" s="81"/>
      <c r="QFM1454" s="81"/>
      <c r="QFN1454" s="81"/>
      <c r="QFO1454" s="81"/>
      <c r="QFP1454" s="81"/>
      <c r="QFQ1454" s="81"/>
      <c r="QFR1454" s="81"/>
      <c r="QFS1454" s="81"/>
      <c r="QFT1454" s="81"/>
      <c r="QFU1454" s="81"/>
      <c r="QFV1454" s="81"/>
      <c r="QFW1454" s="81"/>
      <c r="QFX1454" s="81"/>
      <c r="QFY1454" s="81"/>
      <c r="QFZ1454" s="81"/>
      <c r="QGA1454" s="81"/>
      <c r="QGB1454" s="81"/>
      <c r="QGC1454" s="81"/>
      <c r="QGD1454" s="81"/>
      <c r="QGE1454" s="81"/>
      <c r="QGF1454" s="81"/>
      <c r="QGG1454" s="81"/>
      <c r="QGH1454" s="81"/>
      <c r="QGI1454" s="81"/>
      <c r="QGJ1454" s="81"/>
      <c r="QGK1454" s="81"/>
      <c r="QGL1454" s="81"/>
      <c r="QGM1454" s="81"/>
      <c r="QGN1454" s="81"/>
      <c r="QGO1454" s="81"/>
      <c r="QGP1454" s="81"/>
      <c r="QGQ1454" s="81"/>
      <c r="QGR1454" s="81"/>
      <c r="QGS1454" s="81"/>
      <c r="QGT1454" s="81"/>
      <c r="QGU1454" s="81"/>
      <c r="QGV1454" s="81"/>
      <c r="QGW1454" s="81"/>
      <c r="QGX1454" s="81"/>
      <c r="QGY1454" s="81"/>
      <c r="QGZ1454" s="81"/>
      <c r="QHA1454" s="81"/>
      <c r="QHB1454" s="81"/>
      <c r="QHC1454" s="81"/>
      <c r="QHD1454" s="81"/>
      <c r="QHE1454" s="81"/>
      <c r="QHF1454" s="81"/>
      <c r="QHG1454" s="81"/>
      <c r="QHH1454" s="81"/>
      <c r="QHI1454" s="81"/>
      <c r="QHJ1454" s="81"/>
      <c r="QHK1454" s="81"/>
      <c r="QHL1454" s="81"/>
      <c r="QHM1454" s="81"/>
      <c r="QHN1454" s="81"/>
      <c r="QHO1454" s="81"/>
      <c r="QHP1454" s="81"/>
      <c r="QHQ1454" s="81"/>
      <c r="QHR1454" s="81"/>
      <c r="QHS1454" s="81"/>
      <c r="QHT1454" s="81"/>
      <c r="QHU1454" s="81"/>
      <c r="QHV1454" s="81"/>
      <c r="QHW1454" s="81"/>
      <c r="QHX1454" s="81"/>
      <c r="QHY1454" s="81"/>
      <c r="QHZ1454" s="81"/>
      <c r="QIA1454" s="81"/>
      <c r="QIB1454" s="81"/>
      <c r="QIC1454" s="81"/>
      <c r="QID1454" s="81"/>
      <c r="QIE1454" s="81"/>
      <c r="QIF1454" s="81"/>
      <c r="QIG1454" s="81"/>
      <c r="QIH1454" s="81"/>
      <c r="QII1454" s="81"/>
      <c r="QIJ1454" s="81"/>
      <c r="QIK1454" s="81"/>
      <c r="QIL1454" s="81"/>
      <c r="QIM1454" s="81"/>
      <c r="QIN1454" s="81"/>
      <c r="QIO1454" s="81"/>
      <c r="QIP1454" s="81"/>
      <c r="QIQ1454" s="81"/>
      <c r="QIR1454" s="81"/>
      <c r="QIS1454" s="81"/>
      <c r="QIT1454" s="81"/>
      <c r="QIU1454" s="81"/>
      <c r="QIV1454" s="81"/>
      <c r="QIW1454" s="81"/>
      <c r="QIX1454" s="81"/>
      <c r="QIY1454" s="81"/>
      <c r="QIZ1454" s="81"/>
      <c r="QJA1454" s="81"/>
      <c r="QJB1454" s="81"/>
      <c r="QJC1454" s="81"/>
      <c r="QJD1454" s="81"/>
      <c r="QJE1454" s="81"/>
      <c r="QJF1454" s="81"/>
      <c r="QJG1454" s="81"/>
      <c r="QJH1454" s="81"/>
      <c r="QJI1454" s="81"/>
      <c r="QJJ1454" s="81"/>
      <c r="QJK1454" s="81"/>
      <c r="QJL1454" s="81"/>
      <c r="QJM1454" s="81"/>
      <c r="QJN1454" s="81"/>
      <c r="QJO1454" s="81"/>
      <c r="QJP1454" s="81"/>
      <c r="QJQ1454" s="81"/>
      <c r="QJR1454" s="81"/>
      <c r="QJS1454" s="81"/>
      <c r="QJT1454" s="81"/>
      <c r="QJU1454" s="81"/>
      <c r="QJV1454" s="81"/>
      <c r="QJW1454" s="81"/>
      <c r="QJX1454" s="81"/>
      <c r="QJY1454" s="81"/>
      <c r="QJZ1454" s="81"/>
      <c r="QKA1454" s="81"/>
      <c r="QKB1454" s="81"/>
      <c r="QKC1454" s="81"/>
      <c r="QKD1454" s="81"/>
      <c r="QKE1454" s="81"/>
      <c r="QKF1454" s="81"/>
      <c r="QKG1454" s="81"/>
      <c r="QKH1454" s="81"/>
      <c r="QKI1454" s="81"/>
      <c r="QKJ1454" s="81"/>
      <c r="QKK1454" s="81"/>
      <c r="QKL1454" s="81"/>
      <c r="QKM1454" s="81"/>
      <c r="QKN1454" s="81"/>
      <c r="QKO1454" s="81"/>
      <c r="QKP1454" s="81"/>
      <c r="QKQ1454" s="81"/>
      <c r="QKR1454" s="81"/>
      <c r="QKS1454" s="81"/>
      <c r="QKT1454" s="81"/>
      <c r="QKU1454" s="81"/>
      <c r="QKV1454" s="81"/>
      <c r="QKW1454" s="81"/>
      <c r="QKX1454" s="81"/>
      <c r="QKY1454" s="81"/>
      <c r="QKZ1454" s="81"/>
      <c r="QLA1454" s="81"/>
      <c r="QLB1454" s="81"/>
      <c r="QLC1454" s="81"/>
      <c r="QLD1454" s="81"/>
      <c r="QLE1454" s="81"/>
      <c r="QLF1454" s="81"/>
      <c r="QLG1454" s="81"/>
      <c r="QLH1454" s="81"/>
      <c r="QLI1454" s="81"/>
      <c r="QLJ1454" s="81"/>
      <c r="QLK1454" s="81"/>
      <c r="QLL1454" s="81"/>
      <c r="QLM1454" s="81"/>
      <c r="QLN1454" s="81"/>
      <c r="QLO1454" s="81"/>
      <c r="QLP1454" s="81"/>
      <c r="QLQ1454" s="81"/>
      <c r="QLR1454" s="81"/>
      <c r="QLS1454" s="81"/>
      <c r="QLT1454" s="81"/>
      <c r="QLU1454" s="81"/>
      <c r="QLV1454" s="81"/>
      <c r="QLW1454" s="81"/>
      <c r="QLX1454" s="81"/>
      <c r="QLY1454" s="81"/>
      <c r="QLZ1454" s="81"/>
      <c r="QMA1454" s="81"/>
      <c r="QMB1454" s="81"/>
      <c r="QMC1454" s="81"/>
      <c r="QMD1454" s="81"/>
      <c r="QME1454" s="81"/>
      <c r="QMF1454" s="81"/>
      <c r="QMG1454" s="81"/>
      <c r="QMH1454" s="81"/>
      <c r="QMI1454" s="81"/>
      <c r="QMJ1454" s="81"/>
      <c r="QMK1454" s="81"/>
      <c r="QML1454" s="81"/>
      <c r="QMM1454" s="81"/>
      <c r="QMN1454" s="81"/>
      <c r="QMO1454" s="81"/>
      <c r="QMP1454" s="81"/>
      <c r="QMQ1454" s="81"/>
      <c r="QMR1454" s="81"/>
      <c r="QMS1454" s="81"/>
      <c r="QMT1454" s="81"/>
      <c r="QMU1454" s="81"/>
      <c r="QMV1454" s="81"/>
      <c r="QMW1454" s="81"/>
      <c r="QMX1454" s="81"/>
      <c r="QMY1454" s="81"/>
      <c r="QMZ1454" s="81"/>
      <c r="QNA1454" s="81"/>
      <c r="QNB1454" s="81"/>
      <c r="QNC1454" s="81"/>
      <c r="QND1454" s="81"/>
      <c r="QNE1454" s="81"/>
      <c r="QNF1454" s="81"/>
      <c r="QNG1454" s="81"/>
      <c r="QNH1454" s="81"/>
      <c r="QNI1454" s="81"/>
      <c r="QNJ1454" s="81"/>
      <c r="QNK1454" s="81"/>
      <c r="QNL1454" s="81"/>
      <c r="QNM1454" s="81"/>
      <c r="QNN1454" s="81"/>
      <c r="QNO1454" s="81"/>
      <c r="QNP1454" s="81"/>
      <c r="QNQ1454" s="81"/>
      <c r="QNR1454" s="81"/>
      <c r="QNS1454" s="81"/>
      <c r="QNT1454" s="81"/>
      <c r="QNU1454" s="81"/>
      <c r="QNV1454" s="81"/>
      <c r="QNW1454" s="81"/>
      <c r="QNX1454" s="81"/>
      <c r="QNY1454" s="81"/>
      <c r="QNZ1454" s="81"/>
      <c r="QOA1454" s="81"/>
      <c r="QOB1454" s="81"/>
      <c r="QOC1454" s="81"/>
      <c r="QOD1454" s="81"/>
      <c r="QOE1454" s="81"/>
      <c r="QOF1454" s="81"/>
      <c r="QOG1454" s="81"/>
      <c r="QOH1454" s="81"/>
      <c r="QOI1454" s="81"/>
      <c r="QOJ1454" s="81"/>
      <c r="QOK1454" s="81"/>
      <c r="QOL1454" s="81"/>
      <c r="QOM1454" s="81"/>
      <c r="QON1454" s="81"/>
      <c r="QOO1454" s="81"/>
      <c r="QOP1454" s="81"/>
      <c r="QOQ1454" s="81"/>
      <c r="QOR1454" s="81"/>
      <c r="QOS1454" s="81"/>
      <c r="QOT1454" s="81"/>
      <c r="QOU1454" s="81"/>
      <c r="QOV1454" s="81"/>
      <c r="QOW1454" s="81"/>
      <c r="QOX1454" s="81"/>
      <c r="QOY1454" s="81"/>
      <c r="QOZ1454" s="81"/>
      <c r="QPA1454" s="81"/>
      <c r="QPB1454" s="81"/>
      <c r="QPC1454" s="81"/>
      <c r="QPD1454" s="81"/>
      <c r="QPE1454" s="81"/>
      <c r="QPF1454" s="81"/>
      <c r="QPG1454" s="81"/>
      <c r="QPH1454" s="81"/>
      <c r="QPI1454" s="81"/>
      <c r="QPJ1454" s="81"/>
      <c r="QPK1454" s="81"/>
      <c r="QPL1454" s="81"/>
      <c r="QPM1454" s="81"/>
      <c r="QPN1454" s="81"/>
      <c r="QPO1454" s="81"/>
      <c r="QPP1454" s="81"/>
      <c r="QPQ1454" s="81"/>
      <c r="QPR1454" s="81"/>
      <c r="QPS1454" s="81"/>
      <c r="QPT1454" s="81"/>
      <c r="QPU1454" s="81"/>
      <c r="QPV1454" s="81"/>
      <c r="QPW1454" s="81"/>
      <c r="QPX1454" s="81"/>
      <c r="QPY1454" s="81"/>
      <c r="QPZ1454" s="81"/>
      <c r="QQA1454" s="81"/>
      <c r="QQB1454" s="81"/>
      <c r="QQC1454" s="81"/>
      <c r="QQD1454" s="81"/>
      <c r="QQE1454" s="81"/>
      <c r="QQF1454" s="81"/>
      <c r="QQG1454" s="81"/>
      <c r="QQH1454" s="81"/>
      <c r="QQI1454" s="81"/>
      <c r="QQJ1454" s="81"/>
      <c r="QQK1454" s="81"/>
      <c r="QQL1454" s="81"/>
      <c r="QQM1454" s="81"/>
      <c r="QQN1454" s="81"/>
      <c r="QQO1454" s="81"/>
      <c r="QQP1454" s="81"/>
      <c r="QQQ1454" s="81"/>
      <c r="QQR1454" s="81"/>
      <c r="QQS1454" s="81"/>
      <c r="QQT1454" s="81"/>
      <c r="QQU1454" s="81"/>
      <c r="QQV1454" s="81"/>
      <c r="QQW1454" s="81"/>
      <c r="QQX1454" s="81"/>
      <c r="QQY1454" s="81"/>
      <c r="QQZ1454" s="81"/>
      <c r="QRA1454" s="81"/>
      <c r="QRB1454" s="81"/>
      <c r="QRC1454" s="81"/>
      <c r="QRD1454" s="81"/>
      <c r="QRE1454" s="81"/>
      <c r="QRF1454" s="81"/>
      <c r="QRG1454" s="81"/>
      <c r="QRH1454" s="81"/>
      <c r="QRI1454" s="81"/>
      <c r="QRJ1454" s="81"/>
      <c r="QRK1454" s="81"/>
      <c r="QRL1454" s="81"/>
      <c r="QRM1454" s="81"/>
      <c r="QRN1454" s="81"/>
      <c r="QRO1454" s="81"/>
      <c r="QRP1454" s="81"/>
      <c r="QRQ1454" s="81"/>
      <c r="QRR1454" s="81"/>
      <c r="QRS1454" s="81"/>
      <c r="QRT1454" s="81"/>
      <c r="QRU1454" s="81"/>
      <c r="QRV1454" s="81"/>
      <c r="QRW1454" s="81"/>
      <c r="QRX1454" s="81"/>
      <c r="QRY1454" s="81"/>
      <c r="QRZ1454" s="81"/>
      <c r="QSA1454" s="81"/>
      <c r="QSB1454" s="81"/>
      <c r="QSC1454" s="81"/>
      <c r="QSD1454" s="81"/>
      <c r="QSE1454" s="81"/>
      <c r="QSF1454" s="81"/>
      <c r="QSG1454" s="81"/>
      <c r="QSH1454" s="81"/>
      <c r="QSI1454" s="81"/>
      <c r="QSJ1454" s="81"/>
      <c r="QSK1454" s="81"/>
      <c r="QSL1454" s="81"/>
      <c r="QSM1454" s="81"/>
      <c r="QSN1454" s="81"/>
      <c r="QSO1454" s="81"/>
      <c r="QSP1454" s="81"/>
      <c r="QSQ1454" s="81"/>
      <c r="QSR1454" s="81"/>
      <c r="QSS1454" s="81"/>
      <c r="QST1454" s="81"/>
      <c r="QSU1454" s="81"/>
      <c r="QSV1454" s="81"/>
      <c r="QSW1454" s="81"/>
      <c r="QSX1454" s="81"/>
      <c r="QSY1454" s="81"/>
      <c r="QSZ1454" s="81"/>
      <c r="QTA1454" s="81"/>
      <c r="QTB1454" s="81"/>
      <c r="QTC1454" s="81"/>
      <c r="QTD1454" s="81"/>
      <c r="QTE1454" s="81"/>
      <c r="QTF1454" s="81"/>
      <c r="QTG1454" s="81"/>
      <c r="QTH1454" s="81"/>
      <c r="QTI1454" s="81"/>
      <c r="QTJ1454" s="81"/>
      <c r="QTK1454" s="81"/>
      <c r="QTL1454" s="81"/>
      <c r="QTM1454" s="81"/>
      <c r="QTN1454" s="81"/>
      <c r="QTO1454" s="81"/>
      <c r="QTP1454" s="81"/>
      <c r="QTQ1454" s="81"/>
      <c r="QTR1454" s="81"/>
      <c r="QTS1454" s="81"/>
      <c r="QTT1454" s="81"/>
      <c r="QTU1454" s="81"/>
      <c r="QTV1454" s="81"/>
      <c r="QTW1454" s="81"/>
      <c r="QTX1454" s="81"/>
      <c r="QTY1454" s="81"/>
      <c r="QTZ1454" s="81"/>
      <c r="QUA1454" s="81"/>
      <c r="QUB1454" s="81"/>
      <c r="QUC1454" s="81"/>
      <c r="QUD1454" s="81"/>
      <c r="QUE1454" s="81"/>
      <c r="QUF1454" s="81"/>
      <c r="QUG1454" s="81"/>
      <c r="QUH1454" s="81"/>
      <c r="QUI1454" s="81"/>
      <c r="QUJ1454" s="81"/>
      <c r="QUK1454" s="81"/>
      <c r="QUL1454" s="81"/>
      <c r="QUM1454" s="81"/>
      <c r="QUN1454" s="81"/>
      <c r="QUO1454" s="81"/>
      <c r="QUP1454" s="81"/>
      <c r="QUQ1454" s="81"/>
      <c r="QUR1454" s="81"/>
      <c r="QUS1454" s="81"/>
      <c r="QUT1454" s="81"/>
      <c r="QUU1454" s="81"/>
      <c r="QUV1454" s="81"/>
      <c r="QUW1454" s="81"/>
      <c r="QUX1454" s="81"/>
      <c r="QUY1454" s="81"/>
      <c r="QUZ1454" s="81"/>
      <c r="QVA1454" s="81"/>
      <c r="QVB1454" s="81"/>
      <c r="QVC1454" s="81"/>
      <c r="QVD1454" s="81"/>
      <c r="QVE1454" s="81"/>
      <c r="QVF1454" s="81"/>
      <c r="QVG1454" s="81"/>
      <c r="QVH1454" s="81"/>
      <c r="QVI1454" s="81"/>
      <c r="QVJ1454" s="81"/>
      <c r="QVK1454" s="81"/>
      <c r="QVL1454" s="81"/>
      <c r="QVM1454" s="81"/>
      <c r="QVN1454" s="81"/>
      <c r="QVO1454" s="81"/>
      <c r="QVP1454" s="81"/>
      <c r="QVQ1454" s="81"/>
      <c r="QVR1454" s="81"/>
      <c r="QVS1454" s="81"/>
      <c r="QVT1454" s="81"/>
      <c r="QVU1454" s="81"/>
      <c r="QVV1454" s="81"/>
      <c r="QVW1454" s="81"/>
      <c r="QVX1454" s="81"/>
      <c r="QVY1454" s="81"/>
      <c r="QVZ1454" s="81"/>
      <c r="QWA1454" s="81"/>
      <c r="QWB1454" s="81"/>
      <c r="QWC1454" s="81"/>
      <c r="QWD1454" s="81"/>
      <c r="QWE1454" s="81"/>
      <c r="QWF1454" s="81"/>
      <c r="QWG1454" s="81"/>
      <c r="QWH1454" s="81"/>
      <c r="QWI1454" s="81"/>
      <c r="QWJ1454" s="81"/>
      <c r="QWK1454" s="81"/>
      <c r="QWL1454" s="81"/>
      <c r="QWM1454" s="81"/>
      <c r="QWN1454" s="81"/>
      <c r="QWO1454" s="81"/>
      <c r="QWP1454" s="81"/>
      <c r="QWQ1454" s="81"/>
      <c r="QWR1454" s="81"/>
      <c r="QWS1454" s="81"/>
      <c r="QWT1454" s="81"/>
      <c r="QWU1454" s="81"/>
      <c r="QWV1454" s="81"/>
      <c r="QWW1454" s="81"/>
      <c r="QWX1454" s="81"/>
      <c r="QWY1454" s="81"/>
      <c r="QWZ1454" s="81"/>
      <c r="QXA1454" s="81"/>
      <c r="QXB1454" s="81"/>
      <c r="QXC1454" s="81"/>
      <c r="QXD1454" s="81"/>
      <c r="QXE1454" s="81"/>
      <c r="QXF1454" s="81"/>
      <c r="QXG1454" s="81"/>
      <c r="QXH1454" s="81"/>
      <c r="QXI1454" s="81"/>
      <c r="QXJ1454" s="81"/>
      <c r="QXK1454" s="81"/>
      <c r="QXL1454" s="81"/>
      <c r="QXM1454" s="81"/>
      <c r="QXN1454" s="81"/>
      <c r="QXO1454" s="81"/>
      <c r="QXP1454" s="81"/>
      <c r="QXQ1454" s="81"/>
      <c r="QXR1454" s="81"/>
      <c r="QXS1454" s="81"/>
      <c r="QXT1454" s="81"/>
      <c r="QXU1454" s="81"/>
      <c r="QXV1454" s="81"/>
      <c r="QXW1454" s="81"/>
      <c r="QXX1454" s="81"/>
      <c r="QXY1454" s="81"/>
      <c r="QXZ1454" s="81"/>
      <c r="QYA1454" s="81"/>
      <c r="QYB1454" s="81"/>
      <c r="QYC1454" s="81"/>
      <c r="QYD1454" s="81"/>
      <c r="QYE1454" s="81"/>
      <c r="QYF1454" s="81"/>
      <c r="QYG1454" s="81"/>
      <c r="QYH1454" s="81"/>
      <c r="QYI1454" s="81"/>
      <c r="QYJ1454" s="81"/>
      <c r="QYK1454" s="81"/>
      <c r="QYL1454" s="81"/>
      <c r="QYM1454" s="81"/>
      <c r="QYN1454" s="81"/>
      <c r="QYO1454" s="81"/>
      <c r="QYP1454" s="81"/>
      <c r="QYQ1454" s="81"/>
      <c r="QYR1454" s="81"/>
      <c r="QYS1454" s="81"/>
      <c r="QYT1454" s="81"/>
      <c r="QYU1454" s="81"/>
      <c r="QYV1454" s="81"/>
      <c r="QYW1454" s="81"/>
      <c r="QYX1454" s="81"/>
      <c r="QYY1454" s="81"/>
      <c r="QYZ1454" s="81"/>
      <c r="QZA1454" s="81"/>
      <c r="QZB1454" s="81"/>
      <c r="QZC1454" s="81"/>
      <c r="QZD1454" s="81"/>
      <c r="QZE1454" s="81"/>
      <c r="QZF1454" s="81"/>
      <c r="QZG1454" s="81"/>
      <c r="QZH1454" s="81"/>
      <c r="QZI1454" s="81"/>
      <c r="QZJ1454" s="81"/>
      <c r="QZK1454" s="81"/>
      <c r="QZL1454" s="81"/>
      <c r="QZM1454" s="81"/>
      <c r="QZN1454" s="81"/>
      <c r="QZO1454" s="81"/>
      <c r="QZP1454" s="81"/>
      <c r="QZQ1454" s="81"/>
      <c r="QZR1454" s="81"/>
      <c r="QZS1454" s="81"/>
      <c r="QZT1454" s="81"/>
      <c r="QZU1454" s="81"/>
      <c r="QZV1454" s="81"/>
      <c r="QZW1454" s="81"/>
      <c r="QZX1454" s="81"/>
      <c r="QZY1454" s="81"/>
      <c r="QZZ1454" s="81"/>
      <c r="RAA1454" s="81"/>
      <c r="RAB1454" s="81"/>
      <c r="RAC1454" s="81"/>
      <c r="RAD1454" s="81"/>
      <c r="RAE1454" s="81"/>
      <c r="RAF1454" s="81"/>
      <c r="RAG1454" s="81"/>
      <c r="RAH1454" s="81"/>
      <c r="RAI1454" s="81"/>
      <c r="RAJ1454" s="81"/>
      <c r="RAK1454" s="81"/>
      <c r="RAL1454" s="81"/>
      <c r="RAM1454" s="81"/>
      <c r="RAN1454" s="81"/>
      <c r="RAO1454" s="81"/>
      <c r="RAP1454" s="81"/>
      <c r="RAQ1454" s="81"/>
      <c r="RAR1454" s="81"/>
      <c r="RAS1454" s="81"/>
      <c r="RAT1454" s="81"/>
      <c r="RAU1454" s="81"/>
      <c r="RAV1454" s="81"/>
      <c r="RAW1454" s="81"/>
      <c r="RAX1454" s="81"/>
      <c r="RAY1454" s="81"/>
      <c r="RAZ1454" s="81"/>
      <c r="RBA1454" s="81"/>
      <c r="RBB1454" s="81"/>
      <c r="RBC1454" s="81"/>
      <c r="RBD1454" s="81"/>
      <c r="RBE1454" s="81"/>
      <c r="RBF1454" s="81"/>
      <c r="RBG1454" s="81"/>
      <c r="RBH1454" s="81"/>
      <c r="RBI1454" s="81"/>
      <c r="RBJ1454" s="81"/>
      <c r="RBK1454" s="81"/>
      <c r="RBL1454" s="81"/>
      <c r="RBM1454" s="81"/>
      <c r="RBN1454" s="81"/>
      <c r="RBO1454" s="81"/>
      <c r="RBP1454" s="81"/>
      <c r="RBQ1454" s="81"/>
      <c r="RBR1454" s="81"/>
      <c r="RBS1454" s="81"/>
      <c r="RBT1454" s="81"/>
      <c r="RBU1454" s="81"/>
      <c r="RBV1454" s="81"/>
      <c r="RBW1454" s="81"/>
      <c r="RBX1454" s="81"/>
      <c r="RBY1454" s="81"/>
      <c r="RBZ1454" s="81"/>
      <c r="RCA1454" s="81"/>
      <c r="RCB1454" s="81"/>
      <c r="RCC1454" s="81"/>
      <c r="RCD1454" s="81"/>
      <c r="RCE1454" s="81"/>
      <c r="RCF1454" s="81"/>
      <c r="RCG1454" s="81"/>
      <c r="RCH1454" s="81"/>
      <c r="RCI1454" s="81"/>
      <c r="RCJ1454" s="81"/>
      <c r="RCK1454" s="81"/>
      <c r="RCL1454" s="81"/>
      <c r="RCM1454" s="81"/>
      <c r="RCN1454" s="81"/>
      <c r="RCO1454" s="81"/>
      <c r="RCP1454" s="81"/>
      <c r="RCQ1454" s="81"/>
      <c r="RCR1454" s="81"/>
      <c r="RCS1454" s="81"/>
      <c r="RCT1454" s="81"/>
      <c r="RCU1454" s="81"/>
      <c r="RCV1454" s="81"/>
      <c r="RCW1454" s="81"/>
      <c r="RCX1454" s="81"/>
      <c r="RCY1454" s="81"/>
      <c r="RCZ1454" s="81"/>
      <c r="RDA1454" s="81"/>
      <c r="RDB1454" s="81"/>
      <c r="RDC1454" s="81"/>
      <c r="RDD1454" s="81"/>
      <c r="RDE1454" s="81"/>
      <c r="RDF1454" s="81"/>
      <c r="RDG1454" s="81"/>
      <c r="RDH1454" s="81"/>
      <c r="RDI1454" s="81"/>
      <c r="RDJ1454" s="81"/>
      <c r="RDK1454" s="81"/>
      <c r="RDL1454" s="81"/>
      <c r="RDM1454" s="81"/>
      <c r="RDN1454" s="81"/>
      <c r="RDO1454" s="81"/>
      <c r="RDP1454" s="81"/>
      <c r="RDQ1454" s="81"/>
      <c r="RDR1454" s="81"/>
      <c r="RDS1454" s="81"/>
      <c r="RDT1454" s="81"/>
      <c r="RDU1454" s="81"/>
      <c r="RDV1454" s="81"/>
      <c r="RDW1454" s="81"/>
      <c r="RDX1454" s="81"/>
      <c r="RDY1454" s="81"/>
      <c r="RDZ1454" s="81"/>
      <c r="REA1454" s="81"/>
      <c r="REB1454" s="81"/>
      <c r="REC1454" s="81"/>
      <c r="RED1454" s="81"/>
      <c r="REE1454" s="81"/>
      <c r="REF1454" s="81"/>
      <c r="REG1454" s="81"/>
      <c r="REH1454" s="81"/>
      <c r="REI1454" s="81"/>
      <c r="REJ1454" s="81"/>
      <c r="REK1454" s="81"/>
      <c r="REL1454" s="81"/>
      <c r="REM1454" s="81"/>
      <c r="REN1454" s="81"/>
      <c r="REO1454" s="81"/>
      <c r="REP1454" s="81"/>
      <c r="REQ1454" s="81"/>
      <c r="RER1454" s="81"/>
      <c r="RES1454" s="81"/>
      <c r="RET1454" s="81"/>
      <c r="REU1454" s="81"/>
      <c r="REV1454" s="81"/>
      <c r="REW1454" s="81"/>
      <c r="REX1454" s="81"/>
      <c r="REY1454" s="81"/>
      <c r="REZ1454" s="81"/>
      <c r="RFA1454" s="81"/>
      <c r="RFB1454" s="81"/>
      <c r="RFC1454" s="81"/>
      <c r="RFD1454" s="81"/>
      <c r="RFE1454" s="81"/>
      <c r="RFF1454" s="81"/>
      <c r="RFG1454" s="81"/>
      <c r="RFH1454" s="81"/>
      <c r="RFI1454" s="81"/>
      <c r="RFJ1454" s="81"/>
      <c r="RFK1454" s="81"/>
      <c r="RFL1454" s="81"/>
      <c r="RFM1454" s="81"/>
      <c r="RFN1454" s="81"/>
      <c r="RFO1454" s="81"/>
      <c r="RFP1454" s="81"/>
      <c r="RFQ1454" s="81"/>
      <c r="RFR1454" s="81"/>
      <c r="RFS1454" s="81"/>
      <c r="RFT1454" s="81"/>
      <c r="RFU1454" s="81"/>
      <c r="RFV1454" s="81"/>
      <c r="RFW1454" s="81"/>
      <c r="RFX1454" s="81"/>
      <c r="RFY1454" s="81"/>
      <c r="RFZ1454" s="81"/>
      <c r="RGA1454" s="81"/>
      <c r="RGB1454" s="81"/>
      <c r="RGC1454" s="81"/>
      <c r="RGD1454" s="81"/>
      <c r="RGE1454" s="81"/>
      <c r="RGF1454" s="81"/>
      <c r="RGG1454" s="81"/>
      <c r="RGH1454" s="81"/>
      <c r="RGI1454" s="81"/>
      <c r="RGJ1454" s="81"/>
      <c r="RGK1454" s="81"/>
      <c r="RGL1454" s="81"/>
      <c r="RGM1454" s="81"/>
      <c r="RGN1454" s="81"/>
      <c r="RGO1454" s="81"/>
      <c r="RGP1454" s="81"/>
      <c r="RGQ1454" s="81"/>
      <c r="RGR1454" s="81"/>
      <c r="RGS1454" s="81"/>
      <c r="RGT1454" s="81"/>
      <c r="RGU1454" s="81"/>
      <c r="RGV1454" s="81"/>
      <c r="RGW1454" s="81"/>
      <c r="RGX1454" s="81"/>
      <c r="RGY1454" s="81"/>
      <c r="RGZ1454" s="81"/>
      <c r="RHA1454" s="81"/>
      <c r="RHB1454" s="81"/>
      <c r="RHC1454" s="81"/>
      <c r="RHD1454" s="81"/>
      <c r="RHE1454" s="81"/>
      <c r="RHF1454" s="81"/>
      <c r="RHG1454" s="81"/>
      <c r="RHH1454" s="81"/>
      <c r="RHI1454" s="81"/>
      <c r="RHJ1454" s="81"/>
      <c r="RHK1454" s="81"/>
      <c r="RHL1454" s="81"/>
      <c r="RHM1454" s="81"/>
      <c r="RHN1454" s="81"/>
      <c r="RHO1454" s="81"/>
      <c r="RHP1454" s="81"/>
      <c r="RHQ1454" s="81"/>
      <c r="RHR1454" s="81"/>
      <c r="RHS1454" s="81"/>
      <c r="RHT1454" s="81"/>
      <c r="RHU1454" s="81"/>
      <c r="RHV1454" s="81"/>
      <c r="RHW1454" s="81"/>
      <c r="RHX1454" s="81"/>
      <c r="RHY1454" s="81"/>
      <c r="RHZ1454" s="81"/>
      <c r="RIA1454" s="81"/>
      <c r="RIB1454" s="81"/>
      <c r="RIC1454" s="81"/>
      <c r="RID1454" s="81"/>
      <c r="RIE1454" s="81"/>
      <c r="RIF1454" s="81"/>
      <c r="RIG1454" s="81"/>
      <c r="RIH1454" s="81"/>
      <c r="RII1454" s="81"/>
      <c r="RIJ1454" s="81"/>
      <c r="RIK1454" s="81"/>
      <c r="RIL1454" s="81"/>
      <c r="RIM1454" s="81"/>
      <c r="RIN1454" s="81"/>
      <c r="RIO1454" s="81"/>
      <c r="RIP1454" s="81"/>
      <c r="RIQ1454" s="81"/>
      <c r="RIR1454" s="81"/>
      <c r="RIS1454" s="81"/>
      <c r="RIT1454" s="81"/>
      <c r="RIU1454" s="81"/>
      <c r="RIV1454" s="81"/>
      <c r="RIW1454" s="81"/>
      <c r="RIX1454" s="81"/>
      <c r="RIY1454" s="81"/>
      <c r="RIZ1454" s="81"/>
      <c r="RJA1454" s="81"/>
      <c r="RJB1454" s="81"/>
      <c r="RJC1454" s="81"/>
      <c r="RJD1454" s="81"/>
      <c r="RJE1454" s="81"/>
      <c r="RJF1454" s="81"/>
      <c r="RJG1454" s="81"/>
      <c r="RJH1454" s="81"/>
      <c r="RJI1454" s="81"/>
      <c r="RJJ1454" s="81"/>
      <c r="RJK1454" s="81"/>
      <c r="RJL1454" s="81"/>
      <c r="RJM1454" s="81"/>
      <c r="RJN1454" s="81"/>
      <c r="RJO1454" s="81"/>
      <c r="RJP1454" s="81"/>
      <c r="RJQ1454" s="81"/>
      <c r="RJR1454" s="81"/>
      <c r="RJS1454" s="81"/>
      <c r="RJT1454" s="81"/>
      <c r="RJU1454" s="81"/>
      <c r="RJV1454" s="81"/>
      <c r="RJW1454" s="81"/>
      <c r="RJX1454" s="81"/>
      <c r="RJY1454" s="81"/>
      <c r="RJZ1454" s="81"/>
      <c r="RKA1454" s="81"/>
      <c r="RKB1454" s="81"/>
      <c r="RKC1454" s="81"/>
      <c r="RKD1454" s="81"/>
      <c r="RKE1454" s="81"/>
      <c r="RKF1454" s="81"/>
      <c r="RKG1454" s="81"/>
      <c r="RKH1454" s="81"/>
      <c r="RKI1454" s="81"/>
      <c r="RKJ1454" s="81"/>
      <c r="RKK1454" s="81"/>
      <c r="RKL1454" s="81"/>
      <c r="RKM1454" s="81"/>
      <c r="RKN1454" s="81"/>
      <c r="RKO1454" s="81"/>
      <c r="RKP1454" s="81"/>
      <c r="RKQ1454" s="81"/>
      <c r="RKR1454" s="81"/>
      <c r="RKS1454" s="81"/>
      <c r="RKT1454" s="81"/>
      <c r="RKU1454" s="81"/>
      <c r="RKV1454" s="81"/>
      <c r="RKW1454" s="81"/>
      <c r="RKX1454" s="81"/>
      <c r="RKY1454" s="81"/>
      <c r="RKZ1454" s="81"/>
      <c r="RLA1454" s="81"/>
      <c r="RLB1454" s="81"/>
      <c r="RLC1454" s="81"/>
      <c r="RLD1454" s="81"/>
      <c r="RLE1454" s="81"/>
      <c r="RLF1454" s="81"/>
      <c r="RLG1454" s="81"/>
      <c r="RLH1454" s="81"/>
      <c r="RLI1454" s="81"/>
      <c r="RLJ1454" s="81"/>
      <c r="RLK1454" s="81"/>
      <c r="RLL1454" s="81"/>
      <c r="RLM1454" s="81"/>
      <c r="RLN1454" s="81"/>
      <c r="RLO1454" s="81"/>
      <c r="RLP1454" s="81"/>
      <c r="RLQ1454" s="81"/>
      <c r="RLR1454" s="81"/>
      <c r="RLS1454" s="81"/>
      <c r="RLT1454" s="81"/>
      <c r="RLU1454" s="81"/>
      <c r="RLV1454" s="81"/>
      <c r="RLW1454" s="81"/>
      <c r="RLX1454" s="81"/>
      <c r="RLY1454" s="81"/>
      <c r="RLZ1454" s="81"/>
      <c r="RMA1454" s="81"/>
      <c r="RMB1454" s="81"/>
      <c r="RMC1454" s="81"/>
      <c r="RMD1454" s="81"/>
      <c r="RME1454" s="81"/>
      <c r="RMF1454" s="81"/>
      <c r="RMG1454" s="81"/>
      <c r="RMH1454" s="81"/>
      <c r="RMI1454" s="81"/>
      <c r="RMJ1454" s="81"/>
      <c r="RMK1454" s="81"/>
      <c r="RML1454" s="81"/>
      <c r="RMM1454" s="81"/>
      <c r="RMN1454" s="81"/>
      <c r="RMO1454" s="81"/>
      <c r="RMP1454" s="81"/>
      <c r="RMQ1454" s="81"/>
      <c r="RMR1454" s="81"/>
      <c r="RMS1454" s="81"/>
      <c r="RMT1454" s="81"/>
      <c r="RMU1454" s="81"/>
      <c r="RMV1454" s="81"/>
      <c r="RMW1454" s="81"/>
      <c r="RMX1454" s="81"/>
      <c r="RMY1454" s="81"/>
      <c r="RMZ1454" s="81"/>
      <c r="RNA1454" s="81"/>
      <c r="RNB1454" s="81"/>
      <c r="RNC1454" s="81"/>
      <c r="RND1454" s="81"/>
      <c r="RNE1454" s="81"/>
      <c r="RNF1454" s="81"/>
      <c r="RNG1454" s="81"/>
      <c r="RNH1454" s="81"/>
      <c r="RNI1454" s="81"/>
      <c r="RNJ1454" s="81"/>
      <c r="RNK1454" s="81"/>
      <c r="RNL1454" s="81"/>
      <c r="RNM1454" s="81"/>
      <c r="RNN1454" s="81"/>
      <c r="RNO1454" s="81"/>
      <c r="RNP1454" s="81"/>
      <c r="RNQ1454" s="81"/>
      <c r="RNR1454" s="81"/>
      <c r="RNS1454" s="81"/>
      <c r="RNT1454" s="81"/>
      <c r="RNU1454" s="81"/>
      <c r="RNV1454" s="81"/>
      <c r="RNW1454" s="81"/>
      <c r="RNX1454" s="81"/>
      <c r="RNY1454" s="81"/>
      <c r="RNZ1454" s="81"/>
      <c r="ROA1454" s="81"/>
      <c r="ROB1454" s="81"/>
      <c r="ROC1454" s="81"/>
      <c r="ROD1454" s="81"/>
      <c r="ROE1454" s="81"/>
      <c r="ROF1454" s="81"/>
      <c r="ROG1454" s="81"/>
      <c r="ROH1454" s="81"/>
      <c r="ROI1454" s="81"/>
      <c r="ROJ1454" s="81"/>
      <c r="ROK1454" s="81"/>
      <c r="ROL1454" s="81"/>
      <c r="ROM1454" s="81"/>
      <c r="RON1454" s="81"/>
      <c r="ROO1454" s="81"/>
      <c r="ROP1454" s="81"/>
      <c r="ROQ1454" s="81"/>
      <c r="ROR1454" s="81"/>
      <c r="ROS1454" s="81"/>
      <c r="ROT1454" s="81"/>
      <c r="ROU1454" s="81"/>
      <c r="ROV1454" s="81"/>
      <c r="ROW1454" s="81"/>
      <c r="ROX1454" s="81"/>
      <c r="ROY1454" s="81"/>
      <c r="ROZ1454" s="81"/>
      <c r="RPA1454" s="81"/>
      <c r="RPB1454" s="81"/>
      <c r="RPC1454" s="81"/>
      <c r="RPD1454" s="81"/>
      <c r="RPE1454" s="81"/>
      <c r="RPF1454" s="81"/>
      <c r="RPG1454" s="81"/>
      <c r="RPH1454" s="81"/>
      <c r="RPI1454" s="81"/>
      <c r="RPJ1454" s="81"/>
      <c r="RPK1454" s="81"/>
      <c r="RPL1454" s="81"/>
      <c r="RPM1454" s="81"/>
      <c r="RPN1454" s="81"/>
      <c r="RPO1454" s="81"/>
      <c r="RPP1454" s="81"/>
      <c r="RPQ1454" s="81"/>
      <c r="RPR1454" s="81"/>
      <c r="RPS1454" s="81"/>
      <c r="RPT1454" s="81"/>
      <c r="RPU1454" s="81"/>
      <c r="RPV1454" s="81"/>
      <c r="RPW1454" s="81"/>
      <c r="RPX1454" s="81"/>
      <c r="RPY1454" s="81"/>
      <c r="RPZ1454" s="81"/>
      <c r="RQA1454" s="81"/>
      <c r="RQB1454" s="81"/>
      <c r="RQC1454" s="81"/>
      <c r="RQD1454" s="81"/>
      <c r="RQE1454" s="81"/>
      <c r="RQF1454" s="81"/>
      <c r="RQG1454" s="81"/>
      <c r="RQH1454" s="81"/>
      <c r="RQI1454" s="81"/>
      <c r="RQJ1454" s="81"/>
      <c r="RQK1454" s="81"/>
      <c r="RQL1454" s="81"/>
      <c r="RQM1454" s="81"/>
      <c r="RQN1454" s="81"/>
      <c r="RQO1454" s="81"/>
      <c r="RQP1454" s="81"/>
      <c r="RQQ1454" s="81"/>
      <c r="RQR1454" s="81"/>
      <c r="RQS1454" s="81"/>
      <c r="RQT1454" s="81"/>
      <c r="RQU1454" s="81"/>
      <c r="RQV1454" s="81"/>
      <c r="RQW1454" s="81"/>
      <c r="RQX1454" s="81"/>
      <c r="RQY1454" s="81"/>
      <c r="RQZ1454" s="81"/>
      <c r="RRA1454" s="81"/>
      <c r="RRB1454" s="81"/>
      <c r="RRC1454" s="81"/>
      <c r="RRD1454" s="81"/>
      <c r="RRE1454" s="81"/>
      <c r="RRF1454" s="81"/>
      <c r="RRG1454" s="81"/>
      <c r="RRH1454" s="81"/>
      <c r="RRI1454" s="81"/>
      <c r="RRJ1454" s="81"/>
      <c r="RRK1454" s="81"/>
      <c r="RRL1454" s="81"/>
      <c r="RRM1454" s="81"/>
      <c r="RRN1454" s="81"/>
      <c r="RRO1454" s="81"/>
      <c r="RRP1454" s="81"/>
      <c r="RRQ1454" s="81"/>
      <c r="RRR1454" s="81"/>
      <c r="RRS1454" s="81"/>
      <c r="RRT1454" s="81"/>
      <c r="RRU1454" s="81"/>
      <c r="RRV1454" s="81"/>
      <c r="RRW1454" s="81"/>
      <c r="RRX1454" s="81"/>
      <c r="RRY1454" s="81"/>
      <c r="RRZ1454" s="81"/>
      <c r="RSA1454" s="81"/>
      <c r="RSB1454" s="81"/>
      <c r="RSC1454" s="81"/>
      <c r="RSD1454" s="81"/>
      <c r="RSE1454" s="81"/>
      <c r="RSF1454" s="81"/>
      <c r="RSG1454" s="81"/>
      <c r="RSH1454" s="81"/>
      <c r="RSI1454" s="81"/>
      <c r="RSJ1454" s="81"/>
      <c r="RSK1454" s="81"/>
      <c r="RSL1454" s="81"/>
      <c r="RSM1454" s="81"/>
      <c r="RSN1454" s="81"/>
      <c r="RSO1454" s="81"/>
      <c r="RSP1454" s="81"/>
      <c r="RSQ1454" s="81"/>
      <c r="RSR1454" s="81"/>
      <c r="RSS1454" s="81"/>
      <c r="RST1454" s="81"/>
      <c r="RSU1454" s="81"/>
      <c r="RSV1454" s="81"/>
      <c r="RSW1454" s="81"/>
      <c r="RSX1454" s="81"/>
      <c r="RSY1454" s="81"/>
      <c r="RSZ1454" s="81"/>
      <c r="RTA1454" s="81"/>
      <c r="RTB1454" s="81"/>
      <c r="RTC1454" s="81"/>
      <c r="RTD1454" s="81"/>
      <c r="RTE1454" s="81"/>
      <c r="RTF1454" s="81"/>
      <c r="RTG1454" s="81"/>
      <c r="RTH1454" s="81"/>
      <c r="RTI1454" s="81"/>
      <c r="RTJ1454" s="81"/>
      <c r="RTK1454" s="81"/>
      <c r="RTL1454" s="81"/>
      <c r="RTM1454" s="81"/>
      <c r="RTN1454" s="81"/>
      <c r="RTO1454" s="81"/>
      <c r="RTP1454" s="81"/>
      <c r="RTQ1454" s="81"/>
      <c r="RTR1454" s="81"/>
      <c r="RTS1454" s="81"/>
      <c r="RTT1454" s="81"/>
      <c r="RTU1454" s="81"/>
      <c r="RTV1454" s="81"/>
      <c r="RTW1454" s="81"/>
      <c r="RTX1454" s="81"/>
      <c r="RTY1454" s="81"/>
      <c r="RTZ1454" s="81"/>
      <c r="RUA1454" s="81"/>
      <c r="RUB1454" s="81"/>
      <c r="RUC1454" s="81"/>
      <c r="RUD1454" s="81"/>
      <c r="RUE1454" s="81"/>
      <c r="RUF1454" s="81"/>
      <c r="RUG1454" s="81"/>
      <c r="RUH1454" s="81"/>
      <c r="RUI1454" s="81"/>
      <c r="RUJ1454" s="81"/>
      <c r="RUK1454" s="81"/>
      <c r="RUL1454" s="81"/>
      <c r="RUM1454" s="81"/>
      <c r="RUN1454" s="81"/>
      <c r="RUO1454" s="81"/>
      <c r="RUP1454" s="81"/>
      <c r="RUQ1454" s="81"/>
      <c r="RUR1454" s="81"/>
      <c r="RUS1454" s="81"/>
      <c r="RUT1454" s="81"/>
      <c r="RUU1454" s="81"/>
      <c r="RUV1454" s="81"/>
      <c r="RUW1454" s="81"/>
      <c r="RUX1454" s="81"/>
      <c r="RUY1454" s="81"/>
      <c r="RUZ1454" s="81"/>
      <c r="RVA1454" s="81"/>
      <c r="RVB1454" s="81"/>
      <c r="RVC1454" s="81"/>
      <c r="RVD1454" s="81"/>
      <c r="RVE1454" s="81"/>
      <c r="RVF1454" s="81"/>
      <c r="RVG1454" s="81"/>
      <c r="RVH1454" s="81"/>
      <c r="RVI1454" s="81"/>
      <c r="RVJ1454" s="81"/>
      <c r="RVK1454" s="81"/>
      <c r="RVL1454" s="81"/>
      <c r="RVM1454" s="81"/>
      <c r="RVN1454" s="81"/>
      <c r="RVO1454" s="81"/>
      <c r="RVP1454" s="81"/>
      <c r="RVQ1454" s="81"/>
      <c r="RVR1454" s="81"/>
      <c r="RVS1454" s="81"/>
      <c r="RVT1454" s="81"/>
      <c r="RVU1454" s="81"/>
      <c r="RVV1454" s="81"/>
      <c r="RVW1454" s="81"/>
      <c r="RVX1454" s="81"/>
      <c r="RVY1454" s="81"/>
      <c r="RVZ1454" s="81"/>
      <c r="RWA1454" s="81"/>
      <c r="RWB1454" s="81"/>
      <c r="RWC1454" s="81"/>
      <c r="RWD1454" s="81"/>
      <c r="RWE1454" s="81"/>
      <c r="RWF1454" s="81"/>
      <c r="RWG1454" s="81"/>
      <c r="RWH1454" s="81"/>
      <c r="RWI1454" s="81"/>
      <c r="RWJ1454" s="81"/>
      <c r="RWK1454" s="81"/>
      <c r="RWL1454" s="81"/>
      <c r="RWM1454" s="81"/>
      <c r="RWN1454" s="81"/>
      <c r="RWO1454" s="81"/>
      <c r="RWP1454" s="81"/>
      <c r="RWQ1454" s="81"/>
      <c r="RWR1454" s="81"/>
      <c r="RWS1454" s="81"/>
      <c r="RWT1454" s="81"/>
      <c r="RWU1454" s="81"/>
      <c r="RWV1454" s="81"/>
      <c r="RWW1454" s="81"/>
      <c r="RWX1454" s="81"/>
      <c r="RWY1454" s="81"/>
      <c r="RWZ1454" s="81"/>
      <c r="RXA1454" s="81"/>
      <c r="RXB1454" s="81"/>
      <c r="RXC1454" s="81"/>
      <c r="RXD1454" s="81"/>
      <c r="RXE1454" s="81"/>
      <c r="RXF1454" s="81"/>
      <c r="RXG1454" s="81"/>
      <c r="RXH1454" s="81"/>
      <c r="RXI1454" s="81"/>
      <c r="RXJ1454" s="81"/>
      <c r="RXK1454" s="81"/>
      <c r="RXL1454" s="81"/>
      <c r="RXM1454" s="81"/>
      <c r="RXN1454" s="81"/>
      <c r="RXO1454" s="81"/>
      <c r="RXP1454" s="81"/>
      <c r="RXQ1454" s="81"/>
      <c r="RXR1454" s="81"/>
      <c r="RXS1454" s="81"/>
      <c r="RXT1454" s="81"/>
      <c r="RXU1454" s="81"/>
      <c r="RXV1454" s="81"/>
      <c r="RXW1454" s="81"/>
      <c r="RXX1454" s="81"/>
      <c r="RXY1454" s="81"/>
      <c r="RXZ1454" s="81"/>
      <c r="RYA1454" s="81"/>
      <c r="RYB1454" s="81"/>
      <c r="RYC1454" s="81"/>
      <c r="RYD1454" s="81"/>
      <c r="RYE1454" s="81"/>
      <c r="RYF1454" s="81"/>
      <c r="RYG1454" s="81"/>
      <c r="RYH1454" s="81"/>
      <c r="RYI1454" s="81"/>
      <c r="RYJ1454" s="81"/>
      <c r="RYK1454" s="81"/>
      <c r="RYL1454" s="81"/>
      <c r="RYM1454" s="81"/>
      <c r="RYN1454" s="81"/>
      <c r="RYO1454" s="81"/>
      <c r="RYP1454" s="81"/>
      <c r="RYQ1454" s="81"/>
      <c r="RYR1454" s="81"/>
      <c r="RYS1454" s="81"/>
      <c r="RYT1454" s="81"/>
      <c r="RYU1454" s="81"/>
      <c r="RYV1454" s="81"/>
      <c r="RYW1454" s="81"/>
      <c r="RYX1454" s="81"/>
      <c r="RYY1454" s="81"/>
      <c r="RYZ1454" s="81"/>
      <c r="RZA1454" s="81"/>
      <c r="RZB1454" s="81"/>
      <c r="RZC1454" s="81"/>
      <c r="RZD1454" s="81"/>
      <c r="RZE1454" s="81"/>
      <c r="RZF1454" s="81"/>
      <c r="RZG1454" s="81"/>
      <c r="RZH1454" s="81"/>
      <c r="RZI1454" s="81"/>
      <c r="RZJ1454" s="81"/>
      <c r="RZK1454" s="81"/>
      <c r="RZL1454" s="81"/>
      <c r="RZM1454" s="81"/>
      <c r="RZN1454" s="81"/>
      <c r="RZO1454" s="81"/>
      <c r="RZP1454" s="81"/>
      <c r="RZQ1454" s="81"/>
      <c r="RZR1454" s="81"/>
      <c r="RZS1454" s="81"/>
      <c r="RZT1454" s="81"/>
      <c r="RZU1454" s="81"/>
      <c r="RZV1454" s="81"/>
      <c r="RZW1454" s="81"/>
      <c r="RZX1454" s="81"/>
      <c r="RZY1454" s="81"/>
      <c r="RZZ1454" s="81"/>
      <c r="SAA1454" s="81"/>
      <c r="SAB1454" s="81"/>
      <c r="SAC1454" s="81"/>
      <c r="SAD1454" s="81"/>
      <c r="SAE1454" s="81"/>
      <c r="SAF1454" s="81"/>
      <c r="SAG1454" s="81"/>
      <c r="SAH1454" s="81"/>
      <c r="SAI1454" s="81"/>
      <c r="SAJ1454" s="81"/>
      <c r="SAK1454" s="81"/>
      <c r="SAL1454" s="81"/>
      <c r="SAM1454" s="81"/>
      <c r="SAN1454" s="81"/>
      <c r="SAO1454" s="81"/>
      <c r="SAP1454" s="81"/>
      <c r="SAQ1454" s="81"/>
      <c r="SAR1454" s="81"/>
      <c r="SAS1454" s="81"/>
      <c r="SAT1454" s="81"/>
      <c r="SAU1454" s="81"/>
      <c r="SAV1454" s="81"/>
      <c r="SAW1454" s="81"/>
      <c r="SAX1454" s="81"/>
      <c r="SAY1454" s="81"/>
      <c r="SAZ1454" s="81"/>
      <c r="SBA1454" s="81"/>
      <c r="SBB1454" s="81"/>
      <c r="SBC1454" s="81"/>
      <c r="SBD1454" s="81"/>
      <c r="SBE1454" s="81"/>
      <c r="SBF1454" s="81"/>
      <c r="SBG1454" s="81"/>
      <c r="SBH1454" s="81"/>
      <c r="SBI1454" s="81"/>
      <c r="SBJ1454" s="81"/>
      <c r="SBK1454" s="81"/>
      <c r="SBL1454" s="81"/>
      <c r="SBM1454" s="81"/>
      <c r="SBN1454" s="81"/>
      <c r="SBO1454" s="81"/>
      <c r="SBP1454" s="81"/>
      <c r="SBQ1454" s="81"/>
      <c r="SBR1454" s="81"/>
      <c r="SBS1454" s="81"/>
      <c r="SBT1454" s="81"/>
      <c r="SBU1454" s="81"/>
      <c r="SBV1454" s="81"/>
      <c r="SBW1454" s="81"/>
      <c r="SBX1454" s="81"/>
      <c r="SBY1454" s="81"/>
      <c r="SBZ1454" s="81"/>
      <c r="SCA1454" s="81"/>
      <c r="SCB1454" s="81"/>
      <c r="SCC1454" s="81"/>
      <c r="SCD1454" s="81"/>
      <c r="SCE1454" s="81"/>
      <c r="SCF1454" s="81"/>
      <c r="SCG1454" s="81"/>
      <c r="SCH1454" s="81"/>
      <c r="SCI1454" s="81"/>
      <c r="SCJ1454" s="81"/>
      <c r="SCK1454" s="81"/>
      <c r="SCL1454" s="81"/>
      <c r="SCM1454" s="81"/>
      <c r="SCN1454" s="81"/>
      <c r="SCO1454" s="81"/>
      <c r="SCP1454" s="81"/>
      <c r="SCQ1454" s="81"/>
      <c r="SCR1454" s="81"/>
      <c r="SCS1454" s="81"/>
      <c r="SCT1454" s="81"/>
      <c r="SCU1454" s="81"/>
      <c r="SCV1454" s="81"/>
      <c r="SCW1454" s="81"/>
      <c r="SCX1454" s="81"/>
      <c r="SCY1454" s="81"/>
      <c r="SCZ1454" s="81"/>
      <c r="SDA1454" s="81"/>
      <c r="SDB1454" s="81"/>
      <c r="SDC1454" s="81"/>
      <c r="SDD1454" s="81"/>
      <c r="SDE1454" s="81"/>
      <c r="SDF1454" s="81"/>
      <c r="SDG1454" s="81"/>
      <c r="SDH1454" s="81"/>
      <c r="SDI1454" s="81"/>
      <c r="SDJ1454" s="81"/>
      <c r="SDK1454" s="81"/>
      <c r="SDL1454" s="81"/>
      <c r="SDM1454" s="81"/>
      <c r="SDN1454" s="81"/>
      <c r="SDO1454" s="81"/>
      <c r="SDP1454" s="81"/>
      <c r="SDQ1454" s="81"/>
      <c r="SDR1454" s="81"/>
      <c r="SDS1454" s="81"/>
      <c r="SDT1454" s="81"/>
      <c r="SDU1454" s="81"/>
      <c r="SDV1454" s="81"/>
      <c r="SDW1454" s="81"/>
      <c r="SDX1454" s="81"/>
      <c r="SDY1454" s="81"/>
      <c r="SDZ1454" s="81"/>
      <c r="SEA1454" s="81"/>
      <c r="SEB1454" s="81"/>
      <c r="SEC1454" s="81"/>
      <c r="SED1454" s="81"/>
      <c r="SEE1454" s="81"/>
      <c r="SEF1454" s="81"/>
      <c r="SEG1454" s="81"/>
      <c r="SEH1454" s="81"/>
      <c r="SEI1454" s="81"/>
      <c r="SEJ1454" s="81"/>
      <c r="SEK1454" s="81"/>
      <c r="SEL1454" s="81"/>
      <c r="SEM1454" s="81"/>
      <c r="SEN1454" s="81"/>
      <c r="SEO1454" s="81"/>
      <c r="SEP1454" s="81"/>
      <c r="SEQ1454" s="81"/>
      <c r="SER1454" s="81"/>
      <c r="SES1454" s="81"/>
      <c r="SET1454" s="81"/>
      <c r="SEU1454" s="81"/>
      <c r="SEV1454" s="81"/>
      <c r="SEW1454" s="81"/>
      <c r="SEX1454" s="81"/>
      <c r="SEY1454" s="81"/>
      <c r="SEZ1454" s="81"/>
      <c r="SFA1454" s="81"/>
      <c r="SFB1454" s="81"/>
      <c r="SFC1454" s="81"/>
      <c r="SFD1454" s="81"/>
      <c r="SFE1454" s="81"/>
      <c r="SFF1454" s="81"/>
      <c r="SFG1454" s="81"/>
      <c r="SFH1454" s="81"/>
      <c r="SFI1454" s="81"/>
      <c r="SFJ1454" s="81"/>
      <c r="SFK1454" s="81"/>
      <c r="SFL1454" s="81"/>
      <c r="SFM1454" s="81"/>
      <c r="SFN1454" s="81"/>
      <c r="SFO1454" s="81"/>
      <c r="SFP1454" s="81"/>
      <c r="SFQ1454" s="81"/>
      <c r="SFR1454" s="81"/>
      <c r="SFS1454" s="81"/>
      <c r="SFT1454" s="81"/>
      <c r="SFU1454" s="81"/>
      <c r="SFV1454" s="81"/>
      <c r="SFW1454" s="81"/>
      <c r="SFX1454" s="81"/>
      <c r="SFY1454" s="81"/>
      <c r="SFZ1454" s="81"/>
      <c r="SGA1454" s="81"/>
      <c r="SGB1454" s="81"/>
      <c r="SGC1454" s="81"/>
      <c r="SGD1454" s="81"/>
      <c r="SGE1454" s="81"/>
      <c r="SGF1454" s="81"/>
      <c r="SGG1454" s="81"/>
      <c r="SGH1454" s="81"/>
      <c r="SGI1454" s="81"/>
      <c r="SGJ1454" s="81"/>
      <c r="SGK1454" s="81"/>
      <c r="SGL1454" s="81"/>
      <c r="SGM1454" s="81"/>
      <c r="SGN1454" s="81"/>
      <c r="SGO1454" s="81"/>
      <c r="SGP1454" s="81"/>
      <c r="SGQ1454" s="81"/>
      <c r="SGR1454" s="81"/>
      <c r="SGS1454" s="81"/>
      <c r="SGT1454" s="81"/>
      <c r="SGU1454" s="81"/>
      <c r="SGV1454" s="81"/>
      <c r="SGW1454" s="81"/>
      <c r="SGX1454" s="81"/>
      <c r="SGY1454" s="81"/>
      <c r="SGZ1454" s="81"/>
      <c r="SHA1454" s="81"/>
      <c r="SHB1454" s="81"/>
      <c r="SHC1454" s="81"/>
      <c r="SHD1454" s="81"/>
      <c r="SHE1454" s="81"/>
      <c r="SHF1454" s="81"/>
      <c r="SHG1454" s="81"/>
      <c r="SHH1454" s="81"/>
      <c r="SHI1454" s="81"/>
      <c r="SHJ1454" s="81"/>
      <c r="SHK1454" s="81"/>
      <c r="SHL1454" s="81"/>
      <c r="SHM1454" s="81"/>
      <c r="SHN1454" s="81"/>
      <c r="SHO1454" s="81"/>
      <c r="SHP1454" s="81"/>
      <c r="SHQ1454" s="81"/>
      <c r="SHR1454" s="81"/>
      <c r="SHS1454" s="81"/>
      <c r="SHT1454" s="81"/>
      <c r="SHU1454" s="81"/>
      <c r="SHV1454" s="81"/>
      <c r="SHW1454" s="81"/>
      <c r="SHX1454" s="81"/>
      <c r="SHY1454" s="81"/>
      <c r="SHZ1454" s="81"/>
      <c r="SIA1454" s="81"/>
      <c r="SIB1454" s="81"/>
      <c r="SIC1454" s="81"/>
      <c r="SID1454" s="81"/>
      <c r="SIE1454" s="81"/>
      <c r="SIF1454" s="81"/>
      <c r="SIG1454" s="81"/>
      <c r="SIH1454" s="81"/>
      <c r="SII1454" s="81"/>
      <c r="SIJ1454" s="81"/>
      <c r="SIK1454" s="81"/>
      <c r="SIL1454" s="81"/>
      <c r="SIM1454" s="81"/>
      <c r="SIN1454" s="81"/>
      <c r="SIO1454" s="81"/>
      <c r="SIP1454" s="81"/>
      <c r="SIQ1454" s="81"/>
      <c r="SIR1454" s="81"/>
      <c r="SIS1454" s="81"/>
      <c r="SIT1454" s="81"/>
      <c r="SIU1454" s="81"/>
      <c r="SIV1454" s="81"/>
      <c r="SIW1454" s="81"/>
      <c r="SIX1454" s="81"/>
      <c r="SIY1454" s="81"/>
      <c r="SIZ1454" s="81"/>
      <c r="SJA1454" s="81"/>
      <c r="SJB1454" s="81"/>
      <c r="SJC1454" s="81"/>
      <c r="SJD1454" s="81"/>
      <c r="SJE1454" s="81"/>
      <c r="SJF1454" s="81"/>
      <c r="SJG1454" s="81"/>
      <c r="SJH1454" s="81"/>
      <c r="SJI1454" s="81"/>
      <c r="SJJ1454" s="81"/>
      <c r="SJK1454" s="81"/>
      <c r="SJL1454" s="81"/>
      <c r="SJM1454" s="81"/>
      <c r="SJN1454" s="81"/>
      <c r="SJO1454" s="81"/>
      <c r="SJP1454" s="81"/>
      <c r="SJQ1454" s="81"/>
      <c r="SJR1454" s="81"/>
      <c r="SJS1454" s="81"/>
      <c r="SJT1454" s="81"/>
      <c r="SJU1454" s="81"/>
      <c r="SJV1454" s="81"/>
      <c r="SJW1454" s="81"/>
      <c r="SJX1454" s="81"/>
      <c r="SJY1454" s="81"/>
      <c r="SJZ1454" s="81"/>
      <c r="SKA1454" s="81"/>
      <c r="SKB1454" s="81"/>
      <c r="SKC1454" s="81"/>
      <c r="SKD1454" s="81"/>
      <c r="SKE1454" s="81"/>
      <c r="SKF1454" s="81"/>
      <c r="SKG1454" s="81"/>
      <c r="SKH1454" s="81"/>
      <c r="SKI1454" s="81"/>
      <c r="SKJ1454" s="81"/>
      <c r="SKK1454" s="81"/>
      <c r="SKL1454" s="81"/>
      <c r="SKM1454" s="81"/>
      <c r="SKN1454" s="81"/>
      <c r="SKO1454" s="81"/>
      <c r="SKP1454" s="81"/>
      <c r="SKQ1454" s="81"/>
      <c r="SKR1454" s="81"/>
      <c r="SKS1454" s="81"/>
      <c r="SKT1454" s="81"/>
      <c r="SKU1454" s="81"/>
      <c r="SKV1454" s="81"/>
      <c r="SKW1454" s="81"/>
      <c r="SKX1454" s="81"/>
      <c r="SKY1454" s="81"/>
      <c r="SKZ1454" s="81"/>
      <c r="SLA1454" s="81"/>
      <c r="SLB1454" s="81"/>
      <c r="SLC1454" s="81"/>
      <c r="SLD1454" s="81"/>
      <c r="SLE1454" s="81"/>
      <c r="SLF1454" s="81"/>
      <c r="SLG1454" s="81"/>
      <c r="SLH1454" s="81"/>
      <c r="SLI1454" s="81"/>
      <c r="SLJ1454" s="81"/>
      <c r="SLK1454" s="81"/>
      <c r="SLL1454" s="81"/>
      <c r="SLM1454" s="81"/>
      <c r="SLN1454" s="81"/>
      <c r="SLO1454" s="81"/>
      <c r="SLP1454" s="81"/>
      <c r="SLQ1454" s="81"/>
      <c r="SLR1454" s="81"/>
      <c r="SLS1454" s="81"/>
      <c r="SLT1454" s="81"/>
      <c r="SLU1454" s="81"/>
      <c r="SLV1454" s="81"/>
      <c r="SLW1454" s="81"/>
      <c r="SLX1454" s="81"/>
      <c r="SLY1454" s="81"/>
      <c r="SLZ1454" s="81"/>
      <c r="SMA1454" s="81"/>
      <c r="SMB1454" s="81"/>
      <c r="SMC1454" s="81"/>
      <c r="SMD1454" s="81"/>
      <c r="SME1454" s="81"/>
      <c r="SMF1454" s="81"/>
      <c r="SMG1454" s="81"/>
      <c r="SMH1454" s="81"/>
      <c r="SMI1454" s="81"/>
      <c r="SMJ1454" s="81"/>
      <c r="SMK1454" s="81"/>
      <c r="SML1454" s="81"/>
      <c r="SMM1454" s="81"/>
      <c r="SMN1454" s="81"/>
      <c r="SMO1454" s="81"/>
      <c r="SMP1454" s="81"/>
      <c r="SMQ1454" s="81"/>
      <c r="SMR1454" s="81"/>
      <c r="SMS1454" s="81"/>
      <c r="SMT1454" s="81"/>
      <c r="SMU1454" s="81"/>
      <c r="SMV1454" s="81"/>
      <c r="SMW1454" s="81"/>
      <c r="SMX1454" s="81"/>
      <c r="SMY1454" s="81"/>
      <c r="SMZ1454" s="81"/>
      <c r="SNA1454" s="81"/>
      <c r="SNB1454" s="81"/>
      <c r="SNC1454" s="81"/>
      <c r="SND1454" s="81"/>
      <c r="SNE1454" s="81"/>
      <c r="SNF1454" s="81"/>
      <c r="SNG1454" s="81"/>
      <c r="SNH1454" s="81"/>
      <c r="SNI1454" s="81"/>
      <c r="SNJ1454" s="81"/>
      <c r="SNK1454" s="81"/>
      <c r="SNL1454" s="81"/>
      <c r="SNM1454" s="81"/>
      <c r="SNN1454" s="81"/>
      <c r="SNO1454" s="81"/>
      <c r="SNP1454" s="81"/>
      <c r="SNQ1454" s="81"/>
      <c r="SNR1454" s="81"/>
      <c r="SNS1454" s="81"/>
      <c r="SNT1454" s="81"/>
      <c r="SNU1454" s="81"/>
      <c r="SNV1454" s="81"/>
      <c r="SNW1454" s="81"/>
      <c r="SNX1454" s="81"/>
      <c r="SNY1454" s="81"/>
      <c r="SNZ1454" s="81"/>
      <c r="SOA1454" s="81"/>
      <c r="SOB1454" s="81"/>
      <c r="SOC1454" s="81"/>
      <c r="SOD1454" s="81"/>
      <c r="SOE1454" s="81"/>
      <c r="SOF1454" s="81"/>
      <c r="SOG1454" s="81"/>
      <c r="SOH1454" s="81"/>
      <c r="SOI1454" s="81"/>
      <c r="SOJ1454" s="81"/>
      <c r="SOK1454" s="81"/>
      <c r="SOL1454" s="81"/>
      <c r="SOM1454" s="81"/>
      <c r="SON1454" s="81"/>
      <c r="SOO1454" s="81"/>
      <c r="SOP1454" s="81"/>
      <c r="SOQ1454" s="81"/>
      <c r="SOR1454" s="81"/>
      <c r="SOS1454" s="81"/>
      <c r="SOT1454" s="81"/>
      <c r="SOU1454" s="81"/>
      <c r="SOV1454" s="81"/>
      <c r="SOW1454" s="81"/>
      <c r="SOX1454" s="81"/>
      <c r="SOY1454" s="81"/>
      <c r="SOZ1454" s="81"/>
      <c r="SPA1454" s="81"/>
      <c r="SPB1454" s="81"/>
      <c r="SPC1454" s="81"/>
      <c r="SPD1454" s="81"/>
      <c r="SPE1454" s="81"/>
      <c r="SPF1454" s="81"/>
      <c r="SPG1454" s="81"/>
      <c r="SPH1454" s="81"/>
      <c r="SPI1454" s="81"/>
      <c r="SPJ1454" s="81"/>
      <c r="SPK1454" s="81"/>
      <c r="SPL1454" s="81"/>
      <c r="SPM1454" s="81"/>
      <c r="SPN1454" s="81"/>
      <c r="SPO1454" s="81"/>
      <c r="SPP1454" s="81"/>
      <c r="SPQ1454" s="81"/>
      <c r="SPR1454" s="81"/>
      <c r="SPS1454" s="81"/>
      <c r="SPT1454" s="81"/>
      <c r="SPU1454" s="81"/>
      <c r="SPV1454" s="81"/>
      <c r="SPW1454" s="81"/>
      <c r="SPX1454" s="81"/>
      <c r="SPY1454" s="81"/>
      <c r="SPZ1454" s="81"/>
      <c r="SQA1454" s="81"/>
      <c r="SQB1454" s="81"/>
      <c r="SQC1454" s="81"/>
      <c r="SQD1454" s="81"/>
      <c r="SQE1454" s="81"/>
      <c r="SQF1454" s="81"/>
      <c r="SQG1454" s="81"/>
      <c r="SQH1454" s="81"/>
      <c r="SQI1454" s="81"/>
      <c r="SQJ1454" s="81"/>
      <c r="SQK1454" s="81"/>
      <c r="SQL1454" s="81"/>
      <c r="SQM1454" s="81"/>
      <c r="SQN1454" s="81"/>
      <c r="SQO1454" s="81"/>
      <c r="SQP1454" s="81"/>
      <c r="SQQ1454" s="81"/>
      <c r="SQR1454" s="81"/>
      <c r="SQS1454" s="81"/>
      <c r="SQT1454" s="81"/>
      <c r="SQU1454" s="81"/>
      <c r="SQV1454" s="81"/>
      <c r="SQW1454" s="81"/>
      <c r="SQX1454" s="81"/>
      <c r="SQY1454" s="81"/>
      <c r="SQZ1454" s="81"/>
      <c r="SRA1454" s="81"/>
      <c r="SRB1454" s="81"/>
      <c r="SRC1454" s="81"/>
      <c r="SRD1454" s="81"/>
      <c r="SRE1454" s="81"/>
      <c r="SRF1454" s="81"/>
      <c r="SRG1454" s="81"/>
      <c r="SRH1454" s="81"/>
      <c r="SRI1454" s="81"/>
      <c r="SRJ1454" s="81"/>
      <c r="SRK1454" s="81"/>
      <c r="SRL1454" s="81"/>
      <c r="SRM1454" s="81"/>
      <c r="SRN1454" s="81"/>
      <c r="SRO1454" s="81"/>
      <c r="SRP1454" s="81"/>
      <c r="SRQ1454" s="81"/>
      <c r="SRR1454" s="81"/>
      <c r="SRS1454" s="81"/>
      <c r="SRT1454" s="81"/>
      <c r="SRU1454" s="81"/>
      <c r="SRV1454" s="81"/>
      <c r="SRW1454" s="81"/>
      <c r="SRX1454" s="81"/>
      <c r="SRY1454" s="81"/>
      <c r="SRZ1454" s="81"/>
      <c r="SSA1454" s="81"/>
      <c r="SSB1454" s="81"/>
      <c r="SSC1454" s="81"/>
      <c r="SSD1454" s="81"/>
      <c r="SSE1454" s="81"/>
      <c r="SSF1454" s="81"/>
      <c r="SSG1454" s="81"/>
      <c r="SSH1454" s="81"/>
      <c r="SSI1454" s="81"/>
      <c r="SSJ1454" s="81"/>
      <c r="SSK1454" s="81"/>
      <c r="SSL1454" s="81"/>
      <c r="SSM1454" s="81"/>
      <c r="SSN1454" s="81"/>
      <c r="SSO1454" s="81"/>
      <c r="SSP1454" s="81"/>
      <c r="SSQ1454" s="81"/>
      <c r="SSR1454" s="81"/>
      <c r="SSS1454" s="81"/>
      <c r="SST1454" s="81"/>
      <c r="SSU1454" s="81"/>
      <c r="SSV1454" s="81"/>
      <c r="SSW1454" s="81"/>
      <c r="SSX1454" s="81"/>
      <c r="SSY1454" s="81"/>
      <c r="SSZ1454" s="81"/>
      <c r="STA1454" s="81"/>
      <c r="STB1454" s="81"/>
      <c r="STC1454" s="81"/>
      <c r="STD1454" s="81"/>
      <c r="STE1454" s="81"/>
      <c r="STF1454" s="81"/>
      <c r="STG1454" s="81"/>
      <c r="STH1454" s="81"/>
      <c r="STI1454" s="81"/>
      <c r="STJ1454" s="81"/>
      <c r="STK1454" s="81"/>
      <c r="STL1454" s="81"/>
      <c r="STM1454" s="81"/>
      <c r="STN1454" s="81"/>
      <c r="STO1454" s="81"/>
      <c r="STP1454" s="81"/>
      <c r="STQ1454" s="81"/>
      <c r="STR1454" s="81"/>
      <c r="STS1454" s="81"/>
      <c r="STT1454" s="81"/>
      <c r="STU1454" s="81"/>
      <c r="STV1454" s="81"/>
      <c r="STW1454" s="81"/>
      <c r="STX1454" s="81"/>
      <c r="STY1454" s="81"/>
      <c r="STZ1454" s="81"/>
      <c r="SUA1454" s="81"/>
      <c r="SUB1454" s="81"/>
      <c r="SUC1454" s="81"/>
      <c r="SUD1454" s="81"/>
      <c r="SUE1454" s="81"/>
      <c r="SUF1454" s="81"/>
      <c r="SUG1454" s="81"/>
      <c r="SUH1454" s="81"/>
      <c r="SUI1454" s="81"/>
      <c r="SUJ1454" s="81"/>
      <c r="SUK1454" s="81"/>
      <c r="SUL1454" s="81"/>
      <c r="SUM1454" s="81"/>
      <c r="SUN1454" s="81"/>
      <c r="SUO1454" s="81"/>
      <c r="SUP1454" s="81"/>
      <c r="SUQ1454" s="81"/>
      <c r="SUR1454" s="81"/>
      <c r="SUS1454" s="81"/>
      <c r="SUT1454" s="81"/>
      <c r="SUU1454" s="81"/>
      <c r="SUV1454" s="81"/>
      <c r="SUW1454" s="81"/>
      <c r="SUX1454" s="81"/>
      <c r="SUY1454" s="81"/>
      <c r="SUZ1454" s="81"/>
      <c r="SVA1454" s="81"/>
      <c r="SVB1454" s="81"/>
      <c r="SVC1454" s="81"/>
      <c r="SVD1454" s="81"/>
      <c r="SVE1454" s="81"/>
      <c r="SVF1454" s="81"/>
      <c r="SVG1454" s="81"/>
      <c r="SVH1454" s="81"/>
      <c r="SVI1454" s="81"/>
      <c r="SVJ1454" s="81"/>
      <c r="SVK1454" s="81"/>
      <c r="SVL1454" s="81"/>
      <c r="SVM1454" s="81"/>
      <c r="SVN1454" s="81"/>
      <c r="SVO1454" s="81"/>
      <c r="SVP1454" s="81"/>
      <c r="SVQ1454" s="81"/>
      <c r="SVR1454" s="81"/>
      <c r="SVS1454" s="81"/>
      <c r="SVT1454" s="81"/>
      <c r="SVU1454" s="81"/>
      <c r="SVV1454" s="81"/>
      <c r="SVW1454" s="81"/>
      <c r="SVX1454" s="81"/>
      <c r="SVY1454" s="81"/>
      <c r="SVZ1454" s="81"/>
      <c r="SWA1454" s="81"/>
      <c r="SWB1454" s="81"/>
      <c r="SWC1454" s="81"/>
      <c r="SWD1454" s="81"/>
      <c r="SWE1454" s="81"/>
      <c r="SWF1454" s="81"/>
      <c r="SWG1454" s="81"/>
      <c r="SWH1454" s="81"/>
      <c r="SWI1454" s="81"/>
      <c r="SWJ1454" s="81"/>
      <c r="SWK1454" s="81"/>
      <c r="SWL1454" s="81"/>
      <c r="SWM1454" s="81"/>
      <c r="SWN1454" s="81"/>
      <c r="SWO1454" s="81"/>
      <c r="SWP1454" s="81"/>
      <c r="SWQ1454" s="81"/>
      <c r="SWR1454" s="81"/>
      <c r="SWS1454" s="81"/>
      <c r="SWT1454" s="81"/>
      <c r="SWU1454" s="81"/>
      <c r="SWV1454" s="81"/>
      <c r="SWW1454" s="81"/>
      <c r="SWX1454" s="81"/>
      <c r="SWY1454" s="81"/>
      <c r="SWZ1454" s="81"/>
      <c r="SXA1454" s="81"/>
      <c r="SXB1454" s="81"/>
      <c r="SXC1454" s="81"/>
      <c r="SXD1454" s="81"/>
      <c r="SXE1454" s="81"/>
      <c r="SXF1454" s="81"/>
      <c r="SXG1454" s="81"/>
      <c r="SXH1454" s="81"/>
      <c r="SXI1454" s="81"/>
      <c r="SXJ1454" s="81"/>
      <c r="SXK1454" s="81"/>
      <c r="SXL1454" s="81"/>
      <c r="SXM1454" s="81"/>
      <c r="SXN1454" s="81"/>
      <c r="SXO1454" s="81"/>
      <c r="SXP1454" s="81"/>
      <c r="SXQ1454" s="81"/>
      <c r="SXR1454" s="81"/>
      <c r="SXS1454" s="81"/>
      <c r="SXT1454" s="81"/>
      <c r="SXU1454" s="81"/>
      <c r="SXV1454" s="81"/>
      <c r="SXW1454" s="81"/>
      <c r="SXX1454" s="81"/>
      <c r="SXY1454" s="81"/>
      <c r="SXZ1454" s="81"/>
      <c r="SYA1454" s="81"/>
      <c r="SYB1454" s="81"/>
      <c r="SYC1454" s="81"/>
      <c r="SYD1454" s="81"/>
      <c r="SYE1454" s="81"/>
      <c r="SYF1454" s="81"/>
      <c r="SYG1454" s="81"/>
      <c r="SYH1454" s="81"/>
      <c r="SYI1454" s="81"/>
      <c r="SYJ1454" s="81"/>
      <c r="SYK1454" s="81"/>
      <c r="SYL1454" s="81"/>
      <c r="SYM1454" s="81"/>
      <c r="SYN1454" s="81"/>
      <c r="SYO1454" s="81"/>
      <c r="SYP1454" s="81"/>
      <c r="SYQ1454" s="81"/>
      <c r="SYR1454" s="81"/>
      <c r="SYS1454" s="81"/>
      <c r="SYT1454" s="81"/>
      <c r="SYU1454" s="81"/>
      <c r="SYV1454" s="81"/>
      <c r="SYW1454" s="81"/>
      <c r="SYX1454" s="81"/>
      <c r="SYY1454" s="81"/>
      <c r="SYZ1454" s="81"/>
      <c r="SZA1454" s="81"/>
      <c r="SZB1454" s="81"/>
      <c r="SZC1454" s="81"/>
      <c r="SZD1454" s="81"/>
      <c r="SZE1454" s="81"/>
      <c r="SZF1454" s="81"/>
      <c r="SZG1454" s="81"/>
      <c r="SZH1454" s="81"/>
      <c r="SZI1454" s="81"/>
      <c r="SZJ1454" s="81"/>
      <c r="SZK1454" s="81"/>
      <c r="SZL1454" s="81"/>
      <c r="SZM1454" s="81"/>
      <c r="SZN1454" s="81"/>
      <c r="SZO1454" s="81"/>
      <c r="SZP1454" s="81"/>
      <c r="SZQ1454" s="81"/>
      <c r="SZR1454" s="81"/>
      <c r="SZS1454" s="81"/>
      <c r="SZT1454" s="81"/>
      <c r="SZU1454" s="81"/>
      <c r="SZV1454" s="81"/>
      <c r="SZW1454" s="81"/>
      <c r="SZX1454" s="81"/>
      <c r="SZY1454" s="81"/>
      <c r="SZZ1454" s="81"/>
      <c r="TAA1454" s="81"/>
      <c r="TAB1454" s="81"/>
      <c r="TAC1454" s="81"/>
      <c r="TAD1454" s="81"/>
      <c r="TAE1454" s="81"/>
      <c r="TAF1454" s="81"/>
      <c r="TAG1454" s="81"/>
      <c r="TAH1454" s="81"/>
      <c r="TAI1454" s="81"/>
      <c r="TAJ1454" s="81"/>
      <c r="TAK1454" s="81"/>
      <c r="TAL1454" s="81"/>
      <c r="TAM1454" s="81"/>
      <c r="TAN1454" s="81"/>
      <c r="TAO1454" s="81"/>
      <c r="TAP1454" s="81"/>
      <c r="TAQ1454" s="81"/>
      <c r="TAR1454" s="81"/>
      <c r="TAS1454" s="81"/>
      <c r="TAT1454" s="81"/>
      <c r="TAU1454" s="81"/>
      <c r="TAV1454" s="81"/>
      <c r="TAW1454" s="81"/>
      <c r="TAX1454" s="81"/>
      <c r="TAY1454" s="81"/>
      <c r="TAZ1454" s="81"/>
      <c r="TBA1454" s="81"/>
      <c r="TBB1454" s="81"/>
      <c r="TBC1454" s="81"/>
      <c r="TBD1454" s="81"/>
      <c r="TBE1454" s="81"/>
      <c r="TBF1454" s="81"/>
      <c r="TBG1454" s="81"/>
      <c r="TBH1454" s="81"/>
      <c r="TBI1454" s="81"/>
      <c r="TBJ1454" s="81"/>
      <c r="TBK1454" s="81"/>
      <c r="TBL1454" s="81"/>
      <c r="TBM1454" s="81"/>
      <c r="TBN1454" s="81"/>
      <c r="TBO1454" s="81"/>
      <c r="TBP1454" s="81"/>
      <c r="TBQ1454" s="81"/>
      <c r="TBR1454" s="81"/>
      <c r="TBS1454" s="81"/>
      <c r="TBT1454" s="81"/>
      <c r="TBU1454" s="81"/>
      <c r="TBV1454" s="81"/>
      <c r="TBW1454" s="81"/>
      <c r="TBX1454" s="81"/>
      <c r="TBY1454" s="81"/>
      <c r="TBZ1454" s="81"/>
      <c r="TCA1454" s="81"/>
      <c r="TCB1454" s="81"/>
      <c r="TCC1454" s="81"/>
      <c r="TCD1454" s="81"/>
      <c r="TCE1454" s="81"/>
      <c r="TCF1454" s="81"/>
      <c r="TCG1454" s="81"/>
      <c r="TCH1454" s="81"/>
      <c r="TCI1454" s="81"/>
      <c r="TCJ1454" s="81"/>
      <c r="TCK1454" s="81"/>
      <c r="TCL1454" s="81"/>
      <c r="TCM1454" s="81"/>
      <c r="TCN1454" s="81"/>
      <c r="TCO1454" s="81"/>
      <c r="TCP1454" s="81"/>
      <c r="TCQ1454" s="81"/>
      <c r="TCR1454" s="81"/>
      <c r="TCS1454" s="81"/>
      <c r="TCT1454" s="81"/>
      <c r="TCU1454" s="81"/>
      <c r="TCV1454" s="81"/>
      <c r="TCW1454" s="81"/>
      <c r="TCX1454" s="81"/>
      <c r="TCY1454" s="81"/>
      <c r="TCZ1454" s="81"/>
      <c r="TDA1454" s="81"/>
      <c r="TDB1454" s="81"/>
      <c r="TDC1454" s="81"/>
      <c r="TDD1454" s="81"/>
      <c r="TDE1454" s="81"/>
      <c r="TDF1454" s="81"/>
      <c r="TDG1454" s="81"/>
      <c r="TDH1454" s="81"/>
      <c r="TDI1454" s="81"/>
      <c r="TDJ1454" s="81"/>
      <c r="TDK1454" s="81"/>
      <c r="TDL1454" s="81"/>
      <c r="TDM1454" s="81"/>
      <c r="TDN1454" s="81"/>
      <c r="TDO1454" s="81"/>
      <c r="TDP1454" s="81"/>
      <c r="TDQ1454" s="81"/>
      <c r="TDR1454" s="81"/>
      <c r="TDS1454" s="81"/>
      <c r="TDT1454" s="81"/>
      <c r="TDU1454" s="81"/>
      <c r="TDV1454" s="81"/>
      <c r="TDW1454" s="81"/>
      <c r="TDX1454" s="81"/>
      <c r="TDY1454" s="81"/>
      <c r="TDZ1454" s="81"/>
      <c r="TEA1454" s="81"/>
      <c r="TEB1454" s="81"/>
      <c r="TEC1454" s="81"/>
      <c r="TED1454" s="81"/>
      <c r="TEE1454" s="81"/>
      <c r="TEF1454" s="81"/>
      <c r="TEG1454" s="81"/>
      <c r="TEH1454" s="81"/>
      <c r="TEI1454" s="81"/>
      <c r="TEJ1454" s="81"/>
      <c r="TEK1454" s="81"/>
      <c r="TEL1454" s="81"/>
      <c r="TEM1454" s="81"/>
      <c r="TEN1454" s="81"/>
      <c r="TEO1454" s="81"/>
      <c r="TEP1454" s="81"/>
      <c r="TEQ1454" s="81"/>
      <c r="TER1454" s="81"/>
      <c r="TES1454" s="81"/>
      <c r="TET1454" s="81"/>
      <c r="TEU1454" s="81"/>
      <c r="TEV1454" s="81"/>
      <c r="TEW1454" s="81"/>
      <c r="TEX1454" s="81"/>
      <c r="TEY1454" s="81"/>
      <c r="TEZ1454" s="81"/>
      <c r="TFA1454" s="81"/>
      <c r="TFB1454" s="81"/>
      <c r="TFC1454" s="81"/>
      <c r="TFD1454" s="81"/>
      <c r="TFE1454" s="81"/>
      <c r="TFF1454" s="81"/>
      <c r="TFG1454" s="81"/>
      <c r="TFH1454" s="81"/>
      <c r="TFI1454" s="81"/>
      <c r="TFJ1454" s="81"/>
      <c r="TFK1454" s="81"/>
      <c r="TFL1454" s="81"/>
      <c r="TFM1454" s="81"/>
      <c r="TFN1454" s="81"/>
      <c r="TFO1454" s="81"/>
      <c r="TFP1454" s="81"/>
      <c r="TFQ1454" s="81"/>
      <c r="TFR1454" s="81"/>
      <c r="TFS1454" s="81"/>
      <c r="TFT1454" s="81"/>
      <c r="TFU1454" s="81"/>
      <c r="TFV1454" s="81"/>
      <c r="TFW1454" s="81"/>
      <c r="TFX1454" s="81"/>
      <c r="TFY1454" s="81"/>
      <c r="TFZ1454" s="81"/>
      <c r="TGA1454" s="81"/>
      <c r="TGB1454" s="81"/>
      <c r="TGC1454" s="81"/>
      <c r="TGD1454" s="81"/>
      <c r="TGE1454" s="81"/>
      <c r="TGF1454" s="81"/>
      <c r="TGG1454" s="81"/>
      <c r="TGH1454" s="81"/>
      <c r="TGI1454" s="81"/>
      <c r="TGJ1454" s="81"/>
      <c r="TGK1454" s="81"/>
      <c r="TGL1454" s="81"/>
      <c r="TGM1454" s="81"/>
      <c r="TGN1454" s="81"/>
      <c r="TGO1454" s="81"/>
      <c r="TGP1454" s="81"/>
      <c r="TGQ1454" s="81"/>
      <c r="TGR1454" s="81"/>
      <c r="TGS1454" s="81"/>
      <c r="TGT1454" s="81"/>
      <c r="TGU1454" s="81"/>
      <c r="TGV1454" s="81"/>
      <c r="TGW1454" s="81"/>
      <c r="TGX1454" s="81"/>
      <c r="TGY1454" s="81"/>
      <c r="TGZ1454" s="81"/>
      <c r="THA1454" s="81"/>
      <c r="THB1454" s="81"/>
      <c r="THC1454" s="81"/>
      <c r="THD1454" s="81"/>
      <c r="THE1454" s="81"/>
      <c r="THF1454" s="81"/>
      <c r="THG1454" s="81"/>
      <c r="THH1454" s="81"/>
      <c r="THI1454" s="81"/>
      <c r="THJ1454" s="81"/>
      <c r="THK1454" s="81"/>
      <c r="THL1454" s="81"/>
      <c r="THM1454" s="81"/>
      <c r="THN1454" s="81"/>
      <c r="THO1454" s="81"/>
      <c r="THP1454" s="81"/>
      <c r="THQ1454" s="81"/>
      <c r="THR1454" s="81"/>
      <c r="THS1454" s="81"/>
      <c r="THT1454" s="81"/>
      <c r="THU1454" s="81"/>
      <c r="THV1454" s="81"/>
      <c r="THW1454" s="81"/>
      <c r="THX1454" s="81"/>
      <c r="THY1454" s="81"/>
      <c r="THZ1454" s="81"/>
      <c r="TIA1454" s="81"/>
      <c r="TIB1454" s="81"/>
      <c r="TIC1454" s="81"/>
      <c r="TID1454" s="81"/>
      <c r="TIE1454" s="81"/>
      <c r="TIF1454" s="81"/>
      <c r="TIG1454" s="81"/>
      <c r="TIH1454" s="81"/>
      <c r="TII1454" s="81"/>
      <c r="TIJ1454" s="81"/>
      <c r="TIK1454" s="81"/>
      <c r="TIL1454" s="81"/>
      <c r="TIM1454" s="81"/>
      <c r="TIN1454" s="81"/>
      <c r="TIO1454" s="81"/>
      <c r="TIP1454" s="81"/>
      <c r="TIQ1454" s="81"/>
      <c r="TIR1454" s="81"/>
      <c r="TIS1454" s="81"/>
      <c r="TIT1454" s="81"/>
      <c r="TIU1454" s="81"/>
      <c r="TIV1454" s="81"/>
      <c r="TIW1454" s="81"/>
      <c r="TIX1454" s="81"/>
      <c r="TIY1454" s="81"/>
      <c r="TIZ1454" s="81"/>
      <c r="TJA1454" s="81"/>
      <c r="TJB1454" s="81"/>
      <c r="TJC1454" s="81"/>
      <c r="TJD1454" s="81"/>
      <c r="TJE1454" s="81"/>
      <c r="TJF1454" s="81"/>
      <c r="TJG1454" s="81"/>
      <c r="TJH1454" s="81"/>
      <c r="TJI1454" s="81"/>
      <c r="TJJ1454" s="81"/>
      <c r="TJK1454" s="81"/>
      <c r="TJL1454" s="81"/>
      <c r="TJM1454" s="81"/>
      <c r="TJN1454" s="81"/>
      <c r="TJO1454" s="81"/>
      <c r="TJP1454" s="81"/>
      <c r="TJQ1454" s="81"/>
      <c r="TJR1454" s="81"/>
      <c r="TJS1454" s="81"/>
      <c r="TJT1454" s="81"/>
      <c r="TJU1454" s="81"/>
      <c r="TJV1454" s="81"/>
      <c r="TJW1454" s="81"/>
      <c r="TJX1454" s="81"/>
      <c r="TJY1454" s="81"/>
      <c r="TJZ1454" s="81"/>
      <c r="TKA1454" s="81"/>
      <c r="TKB1454" s="81"/>
      <c r="TKC1454" s="81"/>
      <c r="TKD1454" s="81"/>
      <c r="TKE1454" s="81"/>
      <c r="TKF1454" s="81"/>
      <c r="TKG1454" s="81"/>
      <c r="TKH1454" s="81"/>
      <c r="TKI1454" s="81"/>
      <c r="TKJ1454" s="81"/>
      <c r="TKK1454" s="81"/>
      <c r="TKL1454" s="81"/>
      <c r="TKM1454" s="81"/>
      <c r="TKN1454" s="81"/>
      <c r="TKO1454" s="81"/>
      <c r="TKP1454" s="81"/>
      <c r="TKQ1454" s="81"/>
      <c r="TKR1454" s="81"/>
      <c r="TKS1454" s="81"/>
      <c r="TKT1454" s="81"/>
      <c r="TKU1454" s="81"/>
      <c r="TKV1454" s="81"/>
      <c r="TKW1454" s="81"/>
      <c r="TKX1454" s="81"/>
      <c r="TKY1454" s="81"/>
      <c r="TKZ1454" s="81"/>
      <c r="TLA1454" s="81"/>
      <c r="TLB1454" s="81"/>
      <c r="TLC1454" s="81"/>
      <c r="TLD1454" s="81"/>
      <c r="TLE1454" s="81"/>
      <c r="TLF1454" s="81"/>
      <c r="TLG1454" s="81"/>
      <c r="TLH1454" s="81"/>
      <c r="TLI1454" s="81"/>
      <c r="TLJ1454" s="81"/>
      <c r="TLK1454" s="81"/>
      <c r="TLL1454" s="81"/>
      <c r="TLM1454" s="81"/>
      <c r="TLN1454" s="81"/>
      <c r="TLO1454" s="81"/>
      <c r="TLP1454" s="81"/>
      <c r="TLQ1454" s="81"/>
      <c r="TLR1454" s="81"/>
      <c r="TLS1454" s="81"/>
      <c r="TLT1454" s="81"/>
      <c r="TLU1454" s="81"/>
      <c r="TLV1454" s="81"/>
      <c r="TLW1454" s="81"/>
      <c r="TLX1454" s="81"/>
      <c r="TLY1454" s="81"/>
      <c r="TLZ1454" s="81"/>
      <c r="TMA1454" s="81"/>
      <c r="TMB1454" s="81"/>
      <c r="TMC1454" s="81"/>
      <c r="TMD1454" s="81"/>
      <c r="TME1454" s="81"/>
      <c r="TMF1454" s="81"/>
      <c r="TMG1454" s="81"/>
      <c r="TMH1454" s="81"/>
      <c r="TMI1454" s="81"/>
      <c r="TMJ1454" s="81"/>
      <c r="TMK1454" s="81"/>
      <c r="TML1454" s="81"/>
      <c r="TMM1454" s="81"/>
      <c r="TMN1454" s="81"/>
      <c r="TMO1454" s="81"/>
      <c r="TMP1454" s="81"/>
      <c r="TMQ1454" s="81"/>
      <c r="TMR1454" s="81"/>
      <c r="TMS1454" s="81"/>
      <c r="TMT1454" s="81"/>
      <c r="TMU1454" s="81"/>
      <c r="TMV1454" s="81"/>
      <c r="TMW1454" s="81"/>
      <c r="TMX1454" s="81"/>
      <c r="TMY1454" s="81"/>
      <c r="TMZ1454" s="81"/>
      <c r="TNA1454" s="81"/>
      <c r="TNB1454" s="81"/>
      <c r="TNC1454" s="81"/>
      <c r="TND1454" s="81"/>
      <c r="TNE1454" s="81"/>
      <c r="TNF1454" s="81"/>
      <c r="TNG1454" s="81"/>
      <c r="TNH1454" s="81"/>
      <c r="TNI1454" s="81"/>
      <c r="TNJ1454" s="81"/>
      <c r="TNK1454" s="81"/>
      <c r="TNL1454" s="81"/>
      <c r="TNM1454" s="81"/>
      <c r="TNN1454" s="81"/>
      <c r="TNO1454" s="81"/>
      <c r="TNP1454" s="81"/>
      <c r="TNQ1454" s="81"/>
      <c r="TNR1454" s="81"/>
      <c r="TNS1454" s="81"/>
      <c r="TNT1454" s="81"/>
      <c r="TNU1454" s="81"/>
      <c r="TNV1454" s="81"/>
      <c r="TNW1454" s="81"/>
      <c r="TNX1454" s="81"/>
      <c r="TNY1454" s="81"/>
      <c r="TNZ1454" s="81"/>
      <c r="TOA1454" s="81"/>
      <c r="TOB1454" s="81"/>
      <c r="TOC1454" s="81"/>
      <c r="TOD1454" s="81"/>
      <c r="TOE1454" s="81"/>
      <c r="TOF1454" s="81"/>
      <c r="TOG1454" s="81"/>
      <c r="TOH1454" s="81"/>
      <c r="TOI1454" s="81"/>
      <c r="TOJ1454" s="81"/>
      <c r="TOK1454" s="81"/>
      <c r="TOL1454" s="81"/>
      <c r="TOM1454" s="81"/>
      <c r="TON1454" s="81"/>
      <c r="TOO1454" s="81"/>
      <c r="TOP1454" s="81"/>
      <c r="TOQ1454" s="81"/>
      <c r="TOR1454" s="81"/>
      <c r="TOS1454" s="81"/>
      <c r="TOT1454" s="81"/>
      <c r="TOU1454" s="81"/>
      <c r="TOV1454" s="81"/>
      <c r="TOW1454" s="81"/>
      <c r="TOX1454" s="81"/>
      <c r="TOY1454" s="81"/>
      <c r="TOZ1454" s="81"/>
      <c r="TPA1454" s="81"/>
      <c r="TPB1454" s="81"/>
      <c r="TPC1454" s="81"/>
      <c r="TPD1454" s="81"/>
      <c r="TPE1454" s="81"/>
      <c r="TPF1454" s="81"/>
      <c r="TPG1454" s="81"/>
      <c r="TPH1454" s="81"/>
      <c r="TPI1454" s="81"/>
      <c r="TPJ1454" s="81"/>
      <c r="TPK1454" s="81"/>
      <c r="TPL1454" s="81"/>
      <c r="TPM1454" s="81"/>
      <c r="TPN1454" s="81"/>
      <c r="TPO1454" s="81"/>
      <c r="TPP1454" s="81"/>
      <c r="TPQ1454" s="81"/>
      <c r="TPR1454" s="81"/>
      <c r="TPS1454" s="81"/>
      <c r="TPT1454" s="81"/>
      <c r="TPU1454" s="81"/>
      <c r="TPV1454" s="81"/>
      <c r="TPW1454" s="81"/>
      <c r="TPX1454" s="81"/>
      <c r="TPY1454" s="81"/>
      <c r="TPZ1454" s="81"/>
      <c r="TQA1454" s="81"/>
      <c r="TQB1454" s="81"/>
      <c r="TQC1454" s="81"/>
      <c r="TQD1454" s="81"/>
      <c r="TQE1454" s="81"/>
      <c r="TQF1454" s="81"/>
      <c r="TQG1454" s="81"/>
      <c r="TQH1454" s="81"/>
      <c r="TQI1454" s="81"/>
      <c r="TQJ1454" s="81"/>
      <c r="TQK1454" s="81"/>
      <c r="TQL1454" s="81"/>
      <c r="TQM1454" s="81"/>
      <c r="TQN1454" s="81"/>
      <c r="TQO1454" s="81"/>
      <c r="TQP1454" s="81"/>
      <c r="TQQ1454" s="81"/>
      <c r="TQR1454" s="81"/>
      <c r="TQS1454" s="81"/>
      <c r="TQT1454" s="81"/>
      <c r="TQU1454" s="81"/>
      <c r="TQV1454" s="81"/>
      <c r="TQW1454" s="81"/>
      <c r="TQX1454" s="81"/>
      <c r="TQY1454" s="81"/>
      <c r="TQZ1454" s="81"/>
      <c r="TRA1454" s="81"/>
      <c r="TRB1454" s="81"/>
      <c r="TRC1454" s="81"/>
      <c r="TRD1454" s="81"/>
      <c r="TRE1454" s="81"/>
      <c r="TRF1454" s="81"/>
      <c r="TRG1454" s="81"/>
      <c r="TRH1454" s="81"/>
      <c r="TRI1454" s="81"/>
      <c r="TRJ1454" s="81"/>
      <c r="TRK1454" s="81"/>
      <c r="TRL1454" s="81"/>
      <c r="TRM1454" s="81"/>
      <c r="TRN1454" s="81"/>
      <c r="TRO1454" s="81"/>
      <c r="TRP1454" s="81"/>
      <c r="TRQ1454" s="81"/>
      <c r="TRR1454" s="81"/>
      <c r="TRS1454" s="81"/>
      <c r="TRT1454" s="81"/>
      <c r="TRU1454" s="81"/>
      <c r="TRV1454" s="81"/>
      <c r="TRW1454" s="81"/>
      <c r="TRX1454" s="81"/>
      <c r="TRY1454" s="81"/>
      <c r="TRZ1454" s="81"/>
      <c r="TSA1454" s="81"/>
      <c r="TSB1454" s="81"/>
      <c r="TSC1454" s="81"/>
      <c r="TSD1454" s="81"/>
      <c r="TSE1454" s="81"/>
      <c r="TSF1454" s="81"/>
      <c r="TSG1454" s="81"/>
      <c r="TSH1454" s="81"/>
      <c r="TSI1454" s="81"/>
      <c r="TSJ1454" s="81"/>
      <c r="TSK1454" s="81"/>
      <c r="TSL1454" s="81"/>
      <c r="TSM1454" s="81"/>
      <c r="TSN1454" s="81"/>
      <c r="TSO1454" s="81"/>
      <c r="TSP1454" s="81"/>
      <c r="TSQ1454" s="81"/>
      <c r="TSR1454" s="81"/>
      <c r="TSS1454" s="81"/>
      <c r="TST1454" s="81"/>
      <c r="TSU1454" s="81"/>
      <c r="TSV1454" s="81"/>
      <c r="TSW1454" s="81"/>
      <c r="TSX1454" s="81"/>
      <c r="TSY1454" s="81"/>
      <c r="TSZ1454" s="81"/>
      <c r="TTA1454" s="81"/>
      <c r="TTB1454" s="81"/>
      <c r="TTC1454" s="81"/>
      <c r="TTD1454" s="81"/>
      <c r="TTE1454" s="81"/>
      <c r="TTF1454" s="81"/>
      <c r="TTG1454" s="81"/>
      <c r="TTH1454" s="81"/>
      <c r="TTI1454" s="81"/>
      <c r="TTJ1454" s="81"/>
      <c r="TTK1454" s="81"/>
      <c r="TTL1454" s="81"/>
      <c r="TTM1454" s="81"/>
      <c r="TTN1454" s="81"/>
      <c r="TTO1454" s="81"/>
      <c r="TTP1454" s="81"/>
      <c r="TTQ1454" s="81"/>
      <c r="TTR1454" s="81"/>
      <c r="TTS1454" s="81"/>
      <c r="TTT1454" s="81"/>
      <c r="TTU1454" s="81"/>
      <c r="TTV1454" s="81"/>
      <c r="TTW1454" s="81"/>
      <c r="TTX1454" s="81"/>
      <c r="TTY1454" s="81"/>
      <c r="TTZ1454" s="81"/>
      <c r="TUA1454" s="81"/>
      <c r="TUB1454" s="81"/>
      <c r="TUC1454" s="81"/>
      <c r="TUD1454" s="81"/>
      <c r="TUE1454" s="81"/>
      <c r="TUF1454" s="81"/>
      <c r="TUG1454" s="81"/>
      <c r="TUH1454" s="81"/>
      <c r="TUI1454" s="81"/>
      <c r="TUJ1454" s="81"/>
      <c r="TUK1454" s="81"/>
      <c r="TUL1454" s="81"/>
      <c r="TUM1454" s="81"/>
      <c r="TUN1454" s="81"/>
      <c r="TUO1454" s="81"/>
      <c r="TUP1454" s="81"/>
      <c r="TUQ1454" s="81"/>
      <c r="TUR1454" s="81"/>
      <c r="TUS1454" s="81"/>
      <c r="TUT1454" s="81"/>
      <c r="TUU1454" s="81"/>
      <c r="TUV1454" s="81"/>
      <c r="TUW1454" s="81"/>
      <c r="TUX1454" s="81"/>
      <c r="TUY1454" s="81"/>
      <c r="TUZ1454" s="81"/>
      <c r="TVA1454" s="81"/>
      <c r="TVB1454" s="81"/>
      <c r="TVC1454" s="81"/>
      <c r="TVD1454" s="81"/>
      <c r="TVE1454" s="81"/>
      <c r="TVF1454" s="81"/>
      <c r="TVG1454" s="81"/>
      <c r="TVH1454" s="81"/>
      <c r="TVI1454" s="81"/>
      <c r="TVJ1454" s="81"/>
      <c r="TVK1454" s="81"/>
      <c r="TVL1454" s="81"/>
      <c r="TVM1454" s="81"/>
      <c r="TVN1454" s="81"/>
      <c r="TVO1454" s="81"/>
      <c r="TVP1454" s="81"/>
      <c r="TVQ1454" s="81"/>
      <c r="TVR1454" s="81"/>
      <c r="TVS1454" s="81"/>
      <c r="TVT1454" s="81"/>
      <c r="TVU1454" s="81"/>
      <c r="TVV1454" s="81"/>
      <c r="TVW1454" s="81"/>
      <c r="TVX1454" s="81"/>
      <c r="TVY1454" s="81"/>
      <c r="TVZ1454" s="81"/>
      <c r="TWA1454" s="81"/>
      <c r="TWB1454" s="81"/>
      <c r="TWC1454" s="81"/>
      <c r="TWD1454" s="81"/>
      <c r="TWE1454" s="81"/>
      <c r="TWF1454" s="81"/>
      <c r="TWG1454" s="81"/>
      <c r="TWH1454" s="81"/>
      <c r="TWI1454" s="81"/>
      <c r="TWJ1454" s="81"/>
      <c r="TWK1454" s="81"/>
      <c r="TWL1454" s="81"/>
      <c r="TWM1454" s="81"/>
      <c r="TWN1454" s="81"/>
      <c r="TWO1454" s="81"/>
      <c r="TWP1454" s="81"/>
      <c r="TWQ1454" s="81"/>
      <c r="TWR1454" s="81"/>
      <c r="TWS1454" s="81"/>
      <c r="TWT1454" s="81"/>
      <c r="TWU1454" s="81"/>
      <c r="TWV1454" s="81"/>
      <c r="TWW1454" s="81"/>
      <c r="TWX1454" s="81"/>
      <c r="TWY1454" s="81"/>
      <c r="TWZ1454" s="81"/>
      <c r="TXA1454" s="81"/>
      <c r="TXB1454" s="81"/>
      <c r="TXC1454" s="81"/>
      <c r="TXD1454" s="81"/>
      <c r="TXE1454" s="81"/>
      <c r="TXF1454" s="81"/>
      <c r="TXG1454" s="81"/>
      <c r="TXH1454" s="81"/>
      <c r="TXI1454" s="81"/>
      <c r="TXJ1454" s="81"/>
      <c r="TXK1454" s="81"/>
      <c r="TXL1454" s="81"/>
      <c r="TXM1454" s="81"/>
      <c r="TXN1454" s="81"/>
      <c r="TXO1454" s="81"/>
      <c r="TXP1454" s="81"/>
      <c r="TXQ1454" s="81"/>
      <c r="TXR1454" s="81"/>
      <c r="TXS1454" s="81"/>
      <c r="TXT1454" s="81"/>
      <c r="TXU1454" s="81"/>
      <c r="TXV1454" s="81"/>
      <c r="TXW1454" s="81"/>
      <c r="TXX1454" s="81"/>
      <c r="TXY1454" s="81"/>
      <c r="TXZ1454" s="81"/>
      <c r="TYA1454" s="81"/>
      <c r="TYB1454" s="81"/>
      <c r="TYC1454" s="81"/>
      <c r="TYD1454" s="81"/>
      <c r="TYE1454" s="81"/>
      <c r="TYF1454" s="81"/>
      <c r="TYG1454" s="81"/>
      <c r="TYH1454" s="81"/>
      <c r="TYI1454" s="81"/>
      <c r="TYJ1454" s="81"/>
      <c r="TYK1454" s="81"/>
      <c r="TYL1454" s="81"/>
      <c r="TYM1454" s="81"/>
      <c r="TYN1454" s="81"/>
      <c r="TYO1454" s="81"/>
      <c r="TYP1454" s="81"/>
      <c r="TYQ1454" s="81"/>
      <c r="TYR1454" s="81"/>
      <c r="TYS1454" s="81"/>
      <c r="TYT1454" s="81"/>
      <c r="TYU1454" s="81"/>
      <c r="TYV1454" s="81"/>
      <c r="TYW1454" s="81"/>
      <c r="TYX1454" s="81"/>
      <c r="TYY1454" s="81"/>
      <c r="TYZ1454" s="81"/>
      <c r="TZA1454" s="81"/>
      <c r="TZB1454" s="81"/>
      <c r="TZC1454" s="81"/>
      <c r="TZD1454" s="81"/>
      <c r="TZE1454" s="81"/>
      <c r="TZF1454" s="81"/>
      <c r="TZG1454" s="81"/>
      <c r="TZH1454" s="81"/>
      <c r="TZI1454" s="81"/>
      <c r="TZJ1454" s="81"/>
      <c r="TZK1454" s="81"/>
      <c r="TZL1454" s="81"/>
      <c r="TZM1454" s="81"/>
      <c r="TZN1454" s="81"/>
      <c r="TZO1454" s="81"/>
      <c r="TZP1454" s="81"/>
      <c r="TZQ1454" s="81"/>
      <c r="TZR1454" s="81"/>
      <c r="TZS1454" s="81"/>
      <c r="TZT1454" s="81"/>
      <c r="TZU1454" s="81"/>
      <c r="TZV1454" s="81"/>
      <c r="TZW1454" s="81"/>
      <c r="TZX1454" s="81"/>
      <c r="TZY1454" s="81"/>
      <c r="TZZ1454" s="81"/>
      <c r="UAA1454" s="81"/>
      <c r="UAB1454" s="81"/>
      <c r="UAC1454" s="81"/>
      <c r="UAD1454" s="81"/>
      <c r="UAE1454" s="81"/>
      <c r="UAF1454" s="81"/>
      <c r="UAG1454" s="81"/>
      <c r="UAH1454" s="81"/>
      <c r="UAI1454" s="81"/>
      <c r="UAJ1454" s="81"/>
      <c r="UAK1454" s="81"/>
      <c r="UAL1454" s="81"/>
      <c r="UAM1454" s="81"/>
      <c r="UAN1454" s="81"/>
      <c r="UAO1454" s="81"/>
      <c r="UAP1454" s="81"/>
      <c r="UAQ1454" s="81"/>
      <c r="UAR1454" s="81"/>
      <c r="UAS1454" s="81"/>
      <c r="UAT1454" s="81"/>
      <c r="UAU1454" s="81"/>
      <c r="UAV1454" s="81"/>
      <c r="UAW1454" s="81"/>
      <c r="UAX1454" s="81"/>
      <c r="UAY1454" s="81"/>
      <c r="UAZ1454" s="81"/>
      <c r="UBA1454" s="81"/>
      <c r="UBB1454" s="81"/>
      <c r="UBC1454" s="81"/>
      <c r="UBD1454" s="81"/>
      <c r="UBE1454" s="81"/>
      <c r="UBF1454" s="81"/>
      <c r="UBG1454" s="81"/>
      <c r="UBH1454" s="81"/>
      <c r="UBI1454" s="81"/>
      <c r="UBJ1454" s="81"/>
      <c r="UBK1454" s="81"/>
      <c r="UBL1454" s="81"/>
      <c r="UBM1454" s="81"/>
      <c r="UBN1454" s="81"/>
      <c r="UBO1454" s="81"/>
      <c r="UBP1454" s="81"/>
      <c r="UBQ1454" s="81"/>
      <c r="UBR1454" s="81"/>
      <c r="UBS1454" s="81"/>
      <c r="UBT1454" s="81"/>
      <c r="UBU1454" s="81"/>
      <c r="UBV1454" s="81"/>
      <c r="UBW1454" s="81"/>
      <c r="UBX1454" s="81"/>
      <c r="UBY1454" s="81"/>
      <c r="UBZ1454" s="81"/>
      <c r="UCA1454" s="81"/>
      <c r="UCB1454" s="81"/>
      <c r="UCC1454" s="81"/>
      <c r="UCD1454" s="81"/>
      <c r="UCE1454" s="81"/>
      <c r="UCF1454" s="81"/>
      <c r="UCG1454" s="81"/>
      <c r="UCH1454" s="81"/>
      <c r="UCI1454" s="81"/>
      <c r="UCJ1454" s="81"/>
      <c r="UCK1454" s="81"/>
      <c r="UCL1454" s="81"/>
      <c r="UCM1454" s="81"/>
      <c r="UCN1454" s="81"/>
      <c r="UCO1454" s="81"/>
      <c r="UCP1454" s="81"/>
      <c r="UCQ1454" s="81"/>
      <c r="UCR1454" s="81"/>
      <c r="UCS1454" s="81"/>
      <c r="UCT1454" s="81"/>
      <c r="UCU1454" s="81"/>
      <c r="UCV1454" s="81"/>
      <c r="UCW1454" s="81"/>
      <c r="UCX1454" s="81"/>
      <c r="UCY1454" s="81"/>
      <c r="UCZ1454" s="81"/>
      <c r="UDA1454" s="81"/>
      <c r="UDB1454" s="81"/>
      <c r="UDC1454" s="81"/>
      <c r="UDD1454" s="81"/>
      <c r="UDE1454" s="81"/>
      <c r="UDF1454" s="81"/>
      <c r="UDG1454" s="81"/>
      <c r="UDH1454" s="81"/>
      <c r="UDI1454" s="81"/>
      <c r="UDJ1454" s="81"/>
      <c r="UDK1454" s="81"/>
      <c r="UDL1454" s="81"/>
      <c r="UDM1454" s="81"/>
      <c r="UDN1454" s="81"/>
      <c r="UDO1454" s="81"/>
      <c r="UDP1454" s="81"/>
      <c r="UDQ1454" s="81"/>
      <c r="UDR1454" s="81"/>
      <c r="UDS1454" s="81"/>
      <c r="UDT1454" s="81"/>
      <c r="UDU1454" s="81"/>
      <c r="UDV1454" s="81"/>
      <c r="UDW1454" s="81"/>
      <c r="UDX1454" s="81"/>
      <c r="UDY1454" s="81"/>
      <c r="UDZ1454" s="81"/>
      <c r="UEA1454" s="81"/>
      <c r="UEB1454" s="81"/>
      <c r="UEC1454" s="81"/>
      <c r="UED1454" s="81"/>
      <c r="UEE1454" s="81"/>
      <c r="UEF1454" s="81"/>
      <c r="UEG1454" s="81"/>
      <c r="UEH1454" s="81"/>
      <c r="UEI1454" s="81"/>
      <c r="UEJ1454" s="81"/>
      <c r="UEK1454" s="81"/>
      <c r="UEL1454" s="81"/>
      <c r="UEM1454" s="81"/>
      <c r="UEN1454" s="81"/>
      <c r="UEO1454" s="81"/>
      <c r="UEP1454" s="81"/>
      <c r="UEQ1454" s="81"/>
      <c r="UER1454" s="81"/>
      <c r="UES1454" s="81"/>
      <c r="UET1454" s="81"/>
      <c r="UEU1454" s="81"/>
      <c r="UEV1454" s="81"/>
      <c r="UEW1454" s="81"/>
      <c r="UEX1454" s="81"/>
      <c r="UEY1454" s="81"/>
      <c r="UEZ1454" s="81"/>
      <c r="UFA1454" s="81"/>
      <c r="UFB1454" s="81"/>
      <c r="UFC1454" s="81"/>
      <c r="UFD1454" s="81"/>
      <c r="UFE1454" s="81"/>
      <c r="UFF1454" s="81"/>
      <c r="UFG1454" s="81"/>
      <c r="UFH1454" s="81"/>
      <c r="UFI1454" s="81"/>
      <c r="UFJ1454" s="81"/>
      <c r="UFK1454" s="81"/>
      <c r="UFL1454" s="81"/>
      <c r="UFM1454" s="81"/>
      <c r="UFN1454" s="81"/>
      <c r="UFO1454" s="81"/>
      <c r="UFP1454" s="81"/>
      <c r="UFQ1454" s="81"/>
      <c r="UFR1454" s="81"/>
      <c r="UFS1454" s="81"/>
      <c r="UFT1454" s="81"/>
      <c r="UFU1454" s="81"/>
      <c r="UFV1454" s="81"/>
      <c r="UFW1454" s="81"/>
      <c r="UFX1454" s="81"/>
      <c r="UFY1454" s="81"/>
      <c r="UFZ1454" s="81"/>
      <c r="UGA1454" s="81"/>
      <c r="UGB1454" s="81"/>
      <c r="UGC1454" s="81"/>
      <c r="UGD1454" s="81"/>
      <c r="UGE1454" s="81"/>
      <c r="UGF1454" s="81"/>
      <c r="UGG1454" s="81"/>
      <c r="UGH1454" s="81"/>
      <c r="UGI1454" s="81"/>
      <c r="UGJ1454" s="81"/>
      <c r="UGK1454" s="81"/>
      <c r="UGL1454" s="81"/>
      <c r="UGM1454" s="81"/>
      <c r="UGN1454" s="81"/>
      <c r="UGO1454" s="81"/>
      <c r="UGP1454" s="81"/>
      <c r="UGQ1454" s="81"/>
      <c r="UGR1454" s="81"/>
      <c r="UGS1454" s="81"/>
      <c r="UGT1454" s="81"/>
      <c r="UGU1454" s="81"/>
      <c r="UGV1454" s="81"/>
      <c r="UGW1454" s="81"/>
      <c r="UGX1454" s="81"/>
      <c r="UGY1454" s="81"/>
      <c r="UGZ1454" s="81"/>
      <c r="UHA1454" s="81"/>
      <c r="UHB1454" s="81"/>
      <c r="UHC1454" s="81"/>
      <c r="UHD1454" s="81"/>
      <c r="UHE1454" s="81"/>
      <c r="UHF1454" s="81"/>
      <c r="UHG1454" s="81"/>
      <c r="UHH1454" s="81"/>
      <c r="UHI1454" s="81"/>
      <c r="UHJ1454" s="81"/>
      <c r="UHK1454" s="81"/>
      <c r="UHL1454" s="81"/>
      <c r="UHM1454" s="81"/>
      <c r="UHN1454" s="81"/>
      <c r="UHO1454" s="81"/>
      <c r="UHP1454" s="81"/>
      <c r="UHQ1454" s="81"/>
      <c r="UHR1454" s="81"/>
      <c r="UHS1454" s="81"/>
      <c r="UHT1454" s="81"/>
      <c r="UHU1454" s="81"/>
      <c r="UHV1454" s="81"/>
      <c r="UHW1454" s="81"/>
      <c r="UHX1454" s="81"/>
      <c r="UHY1454" s="81"/>
      <c r="UHZ1454" s="81"/>
      <c r="UIA1454" s="81"/>
      <c r="UIB1454" s="81"/>
      <c r="UIC1454" s="81"/>
      <c r="UID1454" s="81"/>
      <c r="UIE1454" s="81"/>
      <c r="UIF1454" s="81"/>
      <c r="UIG1454" s="81"/>
      <c r="UIH1454" s="81"/>
      <c r="UII1454" s="81"/>
      <c r="UIJ1454" s="81"/>
      <c r="UIK1454" s="81"/>
      <c r="UIL1454" s="81"/>
      <c r="UIM1454" s="81"/>
      <c r="UIN1454" s="81"/>
      <c r="UIO1454" s="81"/>
      <c r="UIP1454" s="81"/>
      <c r="UIQ1454" s="81"/>
      <c r="UIR1454" s="81"/>
      <c r="UIS1454" s="81"/>
      <c r="UIT1454" s="81"/>
      <c r="UIU1454" s="81"/>
      <c r="UIV1454" s="81"/>
      <c r="UIW1454" s="81"/>
      <c r="UIX1454" s="81"/>
      <c r="UIY1454" s="81"/>
      <c r="UIZ1454" s="81"/>
      <c r="UJA1454" s="81"/>
      <c r="UJB1454" s="81"/>
      <c r="UJC1454" s="81"/>
      <c r="UJD1454" s="81"/>
      <c r="UJE1454" s="81"/>
      <c r="UJF1454" s="81"/>
      <c r="UJG1454" s="81"/>
      <c r="UJH1454" s="81"/>
      <c r="UJI1454" s="81"/>
      <c r="UJJ1454" s="81"/>
      <c r="UJK1454" s="81"/>
      <c r="UJL1454" s="81"/>
      <c r="UJM1454" s="81"/>
      <c r="UJN1454" s="81"/>
      <c r="UJO1454" s="81"/>
      <c r="UJP1454" s="81"/>
      <c r="UJQ1454" s="81"/>
      <c r="UJR1454" s="81"/>
      <c r="UJS1454" s="81"/>
      <c r="UJT1454" s="81"/>
      <c r="UJU1454" s="81"/>
      <c r="UJV1454" s="81"/>
      <c r="UJW1454" s="81"/>
      <c r="UJX1454" s="81"/>
      <c r="UJY1454" s="81"/>
      <c r="UJZ1454" s="81"/>
      <c r="UKA1454" s="81"/>
      <c r="UKB1454" s="81"/>
      <c r="UKC1454" s="81"/>
      <c r="UKD1454" s="81"/>
      <c r="UKE1454" s="81"/>
      <c r="UKF1454" s="81"/>
      <c r="UKG1454" s="81"/>
      <c r="UKH1454" s="81"/>
      <c r="UKI1454" s="81"/>
      <c r="UKJ1454" s="81"/>
      <c r="UKK1454" s="81"/>
      <c r="UKL1454" s="81"/>
      <c r="UKM1454" s="81"/>
      <c r="UKN1454" s="81"/>
      <c r="UKO1454" s="81"/>
      <c r="UKP1454" s="81"/>
      <c r="UKQ1454" s="81"/>
      <c r="UKR1454" s="81"/>
      <c r="UKS1454" s="81"/>
      <c r="UKT1454" s="81"/>
      <c r="UKU1454" s="81"/>
      <c r="UKV1454" s="81"/>
      <c r="UKW1454" s="81"/>
      <c r="UKX1454" s="81"/>
      <c r="UKY1454" s="81"/>
      <c r="UKZ1454" s="81"/>
      <c r="ULA1454" s="81"/>
      <c r="ULB1454" s="81"/>
      <c r="ULC1454" s="81"/>
      <c r="ULD1454" s="81"/>
      <c r="ULE1454" s="81"/>
      <c r="ULF1454" s="81"/>
      <c r="ULG1454" s="81"/>
      <c r="ULH1454" s="81"/>
      <c r="ULI1454" s="81"/>
      <c r="ULJ1454" s="81"/>
      <c r="ULK1454" s="81"/>
      <c r="ULL1454" s="81"/>
      <c r="ULM1454" s="81"/>
      <c r="ULN1454" s="81"/>
      <c r="ULO1454" s="81"/>
      <c r="ULP1454" s="81"/>
      <c r="ULQ1454" s="81"/>
      <c r="ULR1454" s="81"/>
      <c r="ULS1454" s="81"/>
      <c r="ULT1454" s="81"/>
      <c r="ULU1454" s="81"/>
      <c r="ULV1454" s="81"/>
      <c r="ULW1454" s="81"/>
      <c r="ULX1454" s="81"/>
      <c r="ULY1454" s="81"/>
      <c r="ULZ1454" s="81"/>
      <c r="UMA1454" s="81"/>
      <c r="UMB1454" s="81"/>
      <c r="UMC1454" s="81"/>
      <c r="UMD1454" s="81"/>
      <c r="UME1454" s="81"/>
      <c r="UMF1454" s="81"/>
      <c r="UMG1454" s="81"/>
      <c r="UMH1454" s="81"/>
      <c r="UMI1454" s="81"/>
      <c r="UMJ1454" s="81"/>
      <c r="UMK1454" s="81"/>
      <c r="UML1454" s="81"/>
      <c r="UMM1454" s="81"/>
      <c r="UMN1454" s="81"/>
      <c r="UMO1454" s="81"/>
      <c r="UMP1454" s="81"/>
      <c r="UMQ1454" s="81"/>
      <c r="UMR1454" s="81"/>
      <c r="UMS1454" s="81"/>
      <c r="UMT1454" s="81"/>
      <c r="UMU1454" s="81"/>
      <c r="UMV1454" s="81"/>
      <c r="UMW1454" s="81"/>
      <c r="UMX1454" s="81"/>
      <c r="UMY1454" s="81"/>
      <c r="UMZ1454" s="81"/>
      <c r="UNA1454" s="81"/>
      <c r="UNB1454" s="81"/>
      <c r="UNC1454" s="81"/>
      <c r="UND1454" s="81"/>
      <c r="UNE1454" s="81"/>
      <c r="UNF1454" s="81"/>
      <c r="UNG1454" s="81"/>
      <c r="UNH1454" s="81"/>
      <c r="UNI1454" s="81"/>
      <c r="UNJ1454" s="81"/>
      <c r="UNK1454" s="81"/>
      <c r="UNL1454" s="81"/>
      <c r="UNM1454" s="81"/>
      <c r="UNN1454" s="81"/>
      <c r="UNO1454" s="81"/>
      <c r="UNP1454" s="81"/>
      <c r="UNQ1454" s="81"/>
      <c r="UNR1454" s="81"/>
      <c r="UNS1454" s="81"/>
      <c r="UNT1454" s="81"/>
      <c r="UNU1454" s="81"/>
      <c r="UNV1454" s="81"/>
      <c r="UNW1454" s="81"/>
      <c r="UNX1454" s="81"/>
      <c r="UNY1454" s="81"/>
      <c r="UNZ1454" s="81"/>
      <c r="UOA1454" s="81"/>
      <c r="UOB1454" s="81"/>
      <c r="UOC1454" s="81"/>
      <c r="UOD1454" s="81"/>
      <c r="UOE1454" s="81"/>
      <c r="UOF1454" s="81"/>
      <c r="UOG1454" s="81"/>
      <c r="UOH1454" s="81"/>
      <c r="UOI1454" s="81"/>
      <c r="UOJ1454" s="81"/>
      <c r="UOK1454" s="81"/>
      <c r="UOL1454" s="81"/>
      <c r="UOM1454" s="81"/>
      <c r="UON1454" s="81"/>
      <c r="UOO1454" s="81"/>
      <c r="UOP1454" s="81"/>
      <c r="UOQ1454" s="81"/>
      <c r="UOR1454" s="81"/>
      <c r="UOS1454" s="81"/>
      <c r="UOT1454" s="81"/>
      <c r="UOU1454" s="81"/>
      <c r="UOV1454" s="81"/>
      <c r="UOW1454" s="81"/>
      <c r="UOX1454" s="81"/>
      <c r="UOY1454" s="81"/>
      <c r="UOZ1454" s="81"/>
      <c r="UPA1454" s="81"/>
      <c r="UPB1454" s="81"/>
      <c r="UPC1454" s="81"/>
      <c r="UPD1454" s="81"/>
      <c r="UPE1454" s="81"/>
      <c r="UPF1454" s="81"/>
      <c r="UPG1454" s="81"/>
      <c r="UPH1454" s="81"/>
      <c r="UPI1454" s="81"/>
      <c r="UPJ1454" s="81"/>
      <c r="UPK1454" s="81"/>
      <c r="UPL1454" s="81"/>
      <c r="UPM1454" s="81"/>
      <c r="UPN1454" s="81"/>
      <c r="UPO1454" s="81"/>
      <c r="UPP1454" s="81"/>
      <c r="UPQ1454" s="81"/>
      <c r="UPR1454" s="81"/>
      <c r="UPS1454" s="81"/>
      <c r="UPT1454" s="81"/>
      <c r="UPU1454" s="81"/>
      <c r="UPV1454" s="81"/>
      <c r="UPW1454" s="81"/>
      <c r="UPX1454" s="81"/>
      <c r="UPY1454" s="81"/>
      <c r="UPZ1454" s="81"/>
      <c r="UQA1454" s="81"/>
      <c r="UQB1454" s="81"/>
      <c r="UQC1454" s="81"/>
      <c r="UQD1454" s="81"/>
      <c r="UQE1454" s="81"/>
      <c r="UQF1454" s="81"/>
      <c r="UQG1454" s="81"/>
      <c r="UQH1454" s="81"/>
      <c r="UQI1454" s="81"/>
      <c r="UQJ1454" s="81"/>
      <c r="UQK1454" s="81"/>
      <c r="UQL1454" s="81"/>
      <c r="UQM1454" s="81"/>
      <c r="UQN1454" s="81"/>
      <c r="UQO1454" s="81"/>
      <c r="UQP1454" s="81"/>
      <c r="UQQ1454" s="81"/>
      <c r="UQR1454" s="81"/>
      <c r="UQS1454" s="81"/>
      <c r="UQT1454" s="81"/>
      <c r="UQU1454" s="81"/>
      <c r="UQV1454" s="81"/>
      <c r="UQW1454" s="81"/>
      <c r="UQX1454" s="81"/>
      <c r="UQY1454" s="81"/>
      <c r="UQZ1454" s="81"/>
      <c r="URA1454" s="81"/>
      <c r="URB1454" s="81"/>
      <c r="URC1454" s="81"/>
      <c r="URD1454" s="81"/>
      <c r="URE1454" s="81"/>
      <c r="URF1454" s="81"/>
      <c r="URG1454" s="81"/>
      <c r="URH1454" s="81"/>
      <c r="URI1454" s="81"/>
      <c r="URJ1454" s="81"/>
      <c r="URK1454" s="81"/>
      <c r="URL1454" s="81"/>
      <c r="URM1454" s="81"/>
      <c r="URN1454" s="81"/>
      <c r="URO1454" s="81"/>
      <c r="URP1454" s="81"/>
      <c r="URQ1454" s="81"/>
      <c r="URR1454" s="81"/>
      <c r="URS1454" s="81"/>
      <c r="URT1454" s="81"/>
      <c r="URU1454" s="81"/>
      <c r="URV1454" s="81"/>
      <c r="URW1454" s="81"/>
      <c r="URX1454" s="81"/>
      <c r="URY1454" s="81"/>
      <c r="URZ1454" s="81"/>
      <c r="USA1454" s="81"/>
      <c r="USB1454" s="81"/>
      <c r="USC1454" s="81"/>
      <c r="USD1454" s="81"/>
      <c r="USE1454" s="81"/>
      <c r="USF1454" s="81"/>
      <c r="USG1454" s="81"/>
      <c r="USH1454" s="81"/>
      <c r="USI1454" s="81"/>
      <c r="USJ1454" s="81"/>
      <c r="USK1454" s="81"/>
      <c r="USL1454" s="81"/>
      <c r="USM1454" s="81"/>
      <c r="USN1454" s="81"/>
      <c r="USO1454" s="81"/>
      <c r="USP1454" s="81"/>
      <c r="USQ1454" s="81"/>
      <c r="USR1454" s="81"/>
      <c r="USS1454" s="81"/>
      <c r="UST1454" s="81"/>
      <c r="USU1454" s="81"/>
      <c r="USV1454" s="81"/>
      <c r="USW1454" s="81"/>
      <c r="USX1454" s="81"/>
      <c r="USY1454" s="81"/>
      <c r="USZ1454" s="81"/>
      <c r="UTA1454" s="81"/>
      <c r="UTB1454" s="81"/>
      <c r="UTC1454" s="81"/>
      <c r="UTD1454" s="81"/>
      <c r="UTE1454" s="81"/>
      <c r="UTF1454" s="81"/>
      <c r="UTG1454" s="81"/>
      <c r="UTH1454" s="81"/>
      <c r="UTI1454" s="81"/>
      <c r="UTJ1454" s="81"/>
      <c r="UTK1454" s="81"/>
      <c r="UTL1454" s="81"/>
      <c r="UTM1454" s="81"/>
      <c r="UTN1454" s="81"/>
      <c r="UTO1454" s="81"/>
      <c r="UTP1454" s="81"/>
      <c r="UTQ1454" s="81"/>
      <c r="UTR1454" s="81"/>
      <c r="UTS1454" s="81"/>
      <c r="UTT1454" s="81"/>
      <c r="UTU1454" s="81"/>
      <c r="UTV1454" s="81"/>
      <c r="UTW1454" s="81"/>
      <c r="UTX1454" s="81"/>
      <c r="UTY1454" s="81"/>
      <c r="UTZ1454" s="81"/>
      <c r="UUA1454" s="81"/>
      <c r="UUB1454" s="81"/>
      <c r="UUC1454" s="81"/>
      <c r="UUD1454" s="81"/>
      <c r="UUE1454" s="81"/>
      <c r="UUF1454" s="81"/>
      <c r="UUG1454" s="81"/>
      <c r="UUH1454" s="81"/>
      <c r="UUI1454" s="81"/>
      <c r="UUJ1454" s="81"/>
      <c r="UUK1454" s="81"/>
      <c r="UUL1454" s="81"/>
      <c r="UUM1454" s="81"/>
      <c r="UUN1454" s="81"/>
      <c r="UUO1454" s="81"/>
      <c r="UUP1454" s="81"/>
      <c r="UUQ1454" s="81"/>
      <c r="UUR1454" s="81"/>
      <c r="UUS1454" s="81"/>
      <c r="UUT1454" s="81"/>
      <c r="UUU1454" s="81"/>
      <c r="UUV1454" s="81"/>
      <c r="UUW1454" s="81"/>
      <c r="UUX1454" s="81"/>
      <c r="UUY1454" s="81"/>
      <c r="UUZ1454" s="81"/>
      <c r="UVA1454" s="81"/>
      <c r="UVB1454" s="81"/>
      <c r="UVC1454" s="81"/>
      <c r="UVD1454" s="81"/>
      <c r="UVE1454" s="81"/>
      <c r="UVF1454" s="81"/>
      <c r="UVG1454" s="81"/>
      <c r="UVH1454" s="81"/>
      <c r="UVI1454" s="81"/>
      <c r="UVJ1454" s="81"/>
      <c r="UVK1454" s="81"/>
      <c r="UVL1454" s="81"/>
      <c r="UVM1454" s="81"/>
      <c r="UVN1454" s="81"/>
      <c r="UVO1454" s="81"/>
      <c r="UVP1454" s="81"/>
      <c r="UVQ1454" s="81"/>
      <c r="UVR1454" s="81"/>
      <c r="UVS1454" s="81"/>
      <c r="UVT1454" s="81"/>
      <c r="UVU1454" s="81"/>
      <c r="UVV1454" s="81"/>
      <c r="UVW1454" s="81"/>
      <c r="UVX1454" s="81"/>
      <c r="UVY1454" s="81"/>
      <c r="UVZ1454" s="81"/>
      <c r="UWA1454" s="81"/>
      <c r="UWB1454" s="81"/>
      <c r="UWC1454" s="81"/>
      <c r="UWD1454" s="81"/>
      <c r="UWE1454" s="81"/>
      <c r="UWF1454" s="81"/>
      <c r="UWG1454" s="81"/>
      <c r="UWH1454" s="81"/>
      <c r="UWI1454" s="81"/>
      <c r="UWJ1454" s="81"/>
      <c r="UWK1454" s="81"/>
      <c r="UWL1454" s="81"/>
      <c r="UWM1454" s="81"/>
      <c r="UWN1454" s="81"/>
      <c r="UWO1454" s="81"/>
      <c r="UWP1454" s="81"/>
      <c r="UWQ1454" s="81"/>
      <c r="UWR1454" s="81"/>
      <c r="UWS1454" s="81"/>
      <c r="UWT1454" s="81"/>
      <c r="UWU1454" s="81"/>
      <c r="UWV1454" s="81"/>
      <c r="UWW1454" s="81"/>
      <c r="UWX1454" s="81"/>
      <c r="UWY1454" s="81"/>
      <c r="UWZ1454" s="81"/>
      <c r="UXA1454" s="81"/>
      <c r="UXB1454" s="81"/>
      <c r="UXC1454" s="81"/>
      <c r="UXD1454" s="81"/>
      <c r="UXE1454" s="81"/>
      <c r="UXF1454" s="81"/>
      <c r="UXG1454" s="81"/>
      <c r="UXH1454" s="81"/>
      <c r="UXI1454" s="81"/>
      <c r="UXJ1454" s="81"/>
      <c r="UXK1454" s="81"/>
      <c r="UXL1454" s="81"/>
      <c r="UXM1454" s="81"/>
      <c r="UXN1454" s="81"/>
      <c r="UXO1454" s="81"/>
      <c r="UXP1454" s="81"/>
      <c r="UXQ1454" s="81"/>
      <c r="UXR1454" s="81"/>
      <c r="UXS1454" s="81"/>
      <c r="UXT1454" s="81"/>
      <c r="UXU1454" s="81"/>
      <c r="UXV1454" s="81"/>
      <c r="UXW1454" s="81"/>
      <c r="UXX1454" s="81"/>
      <c r="UXY1454" s="81"/>
      <c r="UXZ1454" s="81"/>
      <c r="UYA1454" s="81"/>
      <c r="UYB1454" s="81"/>
      <c r="UYC1454" s="81"/>
      <c r="UYD1454" s="81"/>
      <c r="UYE1454" s="81"/>
      <c r="UYF1454" s="81"/>
      <c r="UYG1454" s="81"/>
      <c r="UYH1454" s="81"/>
      <c r="UYI1454" s="81"/>
      <c r="UYJ1454" s="81"/>
      <c r="UYK1454" s="81"/>
      <c r="UYL1454" s="81"/>
      <c r="UYM1454" s="81"/>
      <c r="UYN1454" s="81"/>
      <c r="UYO1454" s="81"/>
      <c r="UYP1454" s="81"/>
      <c r="UYQ1454" s="81"/>
      <c r="UYR1454" s="81"/>
      <c r="UYS1454" s="81"/>
      <c r="UYT1454" s="81"/>
      <c r="UYU1454" s="81"/>
      <c r="UYV1454" s="81"/>
      <c r="UYW1454" s="81"/>
      <c r="UYX1454" s="81"/>
      <c r="UYY1454" s="81"/>
      <c r="UYZ1454" s="81"/>
      <c r="UZA1454" s="81"/>
      <c r="UZB1454" s="81"/>
      <c r="UZC1454" s="81"/>
      <c r="UZD1454" s="81"/>
      <c r="UZE1454" s="81"/>
      <c r="UZF1454" s="81"/>
      <c r="UZG1454" s="81"/>
      <c r="UZH1454" s="81"/>
      <c r="UZI1454" s="81"/>
      <c r="UZJ1454" s="81"/>
      <c r="UZK1454" s="81"/>
      <c r="UZL1454" s="81"/>
      <c r="UZM1454" s="81"/>
      <c r="UZN1454" s="81"/>
      <c r="UZO1454" s="81"/>
      <c r="UZP1454" s="81"/>
      <c r="UZQ1454" s="81"/>
      <c r="UZR1454" s="81"/>
      <c r="UZS1454" s="81"/>
      <c r="UZT1454" s="81"/>
      <c r="UZU1454" s="81"/>
      <c r="UZV1454" s="81"/>
      <c r="UZW1454" s="81"/>
      <c r="UZX1454" s="81"/>
      <c r="UZY1454" s="81"/>
      <c r="UZZ1454" s="81"/>
      <c r="VAA1454" s="81"/>
      <c r="VAB1454" s="81"/>
      <c r="VAC1454" s="81"/>
      <c r="VAD1454" s="81"/>
      <c r="VAE1454" s="81"/>
      <c r="VAF1454" s="81"/>
      <c r="VAG1454" s="81"/>
      <c r="VAH1454" s="81"/>
      <c r="VAI1454" s="81"/>
      <c r="VAJ1454" s="81"/>
      <c r="VAK1454" s="81"/>
      <c r="VAL1454" s="81"/>
      <c r="VAM1454" s="81"/>
      <c r="VAN1454" s="81"/>
      <c r="VAO1454" s="81"/>
      <c r="VAP1454" s="81"/>
      <c r="VAQ1454" s="81"/>
      <c r="VAR1454" s="81"/>
      <c r="VAS1454" s="81"/>
      <c r="VAT1454" s="81"/>
      <c r="VAU1454" s="81"/>
      <c r="VAV1454" s="81"/>
      <c r="VAW1454" s="81"/>
      <c r="VAX1454" s="81"/>
      <c r="VAY1454" s="81"/>
      <c r="VAZ1454" s="81"/>
      <c r="VBA1454" s="81"/>
      <c r="VBB1454" s="81"/>
      <c r="VBC1454" s="81"/>
      <c r="VBD1454" s="81"/>
      <c r="VBE1454" s="81"/>
      <c r="VBF1454" s="81"/>
      <c r="VBG1454" s="81"/>
      <c r="VBH1454" s="81"/>
      <c r="VBI1454" s="81"/>
      <c r="VBJ1454" s="81"/>
      <c r="VBK1454" s="81"/>
      <c r="VBL1454" s="81"/>
      <c r="VBM1454" s="81"/>
      <c r="VBN1454" s="81"/>
      <c r="VBO1454" s="81"/>
      <c r="VBP1454" s="81"/>
      <c r="VBQ1454" s="81"/>
      <c r="VBR1454" s="81"/>
      <c r="VBS1454" s="81"/>
      <c r="VBT1454" s="81"/>
      <c r="VBU1454" s="81"/>
      <c r="VBV1454" s="81"/>
      <c r="VBW1454" s="81"/>
      <c r="VBX1454" s="81"/>
      <c r="VBY1454" s="81"/>
      <c r="VBZ1454" s="81"/>
      <c r="VCA1454" s="81"/>
      <c r="VCB1454" s="81"/>
      <c r="VCC1454" s="81"/>
      <c r="VCD1454" s="81"/>
      <c r="VCE1454" s="81"/>
      <c r="VCF1454" s="81"/>
      <c r="VCG1454" s="81"/>
      <c r="VCH1454" s="81"/>
      <c r="VCI1454" s="81"/>
      <c r="VCJ1454" s="81"/>
      <c r="VCK1454" s="81"/>
      <c r="VCL1454" s="81"/>
      <c r="VCM1454" s="81"/>
      <c r="VCN1454" s="81"/>
      <c r="VCO1454" s="81"/>
      <c r="VCP1454" s="81"/>
      <c r="VCQ1454" s="81"/>
      <c r="VCR1454" s="81"/>
      <c r="VCS1454" s="81"/>
      <c r="VCT1454" s="81"/>
      <c r="VCU1454" s="81"/>
      <c r="VCV1454" s="81"/>
      <c r="VCW1454" s="81"/>
      <c r="VCX1454" s="81"/>
      <c r="VCY1454" s="81"/>
      <c r="VCZ1454" s="81"/>
      <c r="VDA1454" s="81"/>
      <c r="VDB1454" s="81"/>
      <c r="VDC1454" s="81"/>
      <c r="VDD1454" s="81"/>
      <c r="VDE1454" s="81"/>
      <c r="VDF1454" s="81"/>
      <c r="VDG1454" s="81"/>
      <c r="VDH1454" s="81"/>
      <c r="VDI1454" s="81"/>
      <c r="VDJ1454" s="81"/>
      <c r="VDK1454" s="81"/>
      <c r="VDL1454" s="81"/>
      <c r="VDM1454" s="81"/>
      <c r="VDN1454" s="81"/>
      <c r="VDO1454" s="81"/>
      <c r="VDP1454" s="81"/>
      <c r="VDQ1454" s="81"/>
      <c r="VDR1454" s="81"/>
      <c r="VDS1454" s="81"/>
      <c r="VDT1454" s="81"/>
      <c r="VDU1454" s="81"/>
      <c r="VDV1454" s="81"/>
      <c r="VDW1454" s="81"/>
      <c r="VDX1454" s="81"/>
      <c r="VDY1454" s="81"/>
      <c r="VDZ1454" s="81"/>
      <c r="VEA1454" s="81"/>
      <c r="VEB1454" s="81"/>
      <c r="VEC1454" s="81"/>
      <c r="VED1454" s="81"/>
      <c r="VEE1454" s="81"/>
      <c r="VEF1454" s="81"/>
      <c r="VEG1454" s="81"/>
      <c r="VEH1454" s="81"/>
      <c r="VEI1454" s="81"/>
      <c r="VEJ1454" s="81"/>
      <c r="VEK1454" s="81"/>
      <c r="VEL1454" s="81"/>
      <c r="VEM1454" s="81"/>
      <c r="VEN1454" s="81"/>
      <c r="VEO1454" s="81"/>
      <c r="VEP1454" s="81"/>
      <c r="VEQ1454" s="81"/>
      <c r="VER1454" s="81"/>
      <c r="VES1454" s="81"/>
      <c r="VET1454" s="81"/>
      <c r="VEU1454" s="81"/>
      <c r="VEV1454" s="81"/>
      <c r="VEW1454" s="81"/>
      <c r="VEX1454" s="81"/>
      <c r="VEY1454" s="81"/>
      <c r="VEZ1454" s="81"/>
      <c r="VFA1454" s="81"/>
      <c r="VFB1454" s="81"/>
      <c r="VFC1454" s="81"/>
      <c r="VFD1454" s="81"/>
      <c r="VFE1454" s="81"/>
      <c r="VFF1454" s="81"/>
      <c r="VFG1454" s="81"/>
      <c r="VFH1454" s="81"/>
      <c r="VFI1454" s="81"/>
      <c r="VFJ1454" s="81"/>
      <c r="VFK1454" s="81"/>
      <c r="VFL1454" s="81"/>
      <c r="VFM1454" s="81"/>
      <c r="VFN1454" s="81"/>
      <c r="VFO1454" s="81"/>
      <c r="VFP1454" s="81"/>
      <c r="VFQ1454" s="81"/>
      <c r="VFR1454" s="81"/>
      <c r="VFS1454" s="81"/>
      <c r="VFT1454" s="81"/>
      <c r="VFU1454" s="81"/>
      <c r="VFV1454" s="81"/>
      <c r="VFW1454" s="81"/>
      <c r="VFX1454" s="81"/>
      <c r="VFY1454" s="81"/>
      <c r="VFZ1454" s="81"/>
      <c r="VGA1454" s="81"/>
      <c r="VGB1454" s="81"/>
      <c r="VGC1454" s="81"/>
      <c r="VGD1454" s="81"/>
      <c r="VGE1454" s="81"/>
      <c r="VGF1454" s="81"/>
      <c r="VGG1454" s="81"/>
      <c r="VGH1454" s="81"/>
      <c r="VGI1454" s="81"/>
      <c r="VGJ1454" s="81"/>
      <c r="VGK1454" s="81"/>
      <c r="VGL1454" s="81"/>
      <c r="VGM1454" s="81"/>
      <c r="VGN1454" s="81"/>
      <c r="VGO1454" s="81"/>
      <c r="VGP1454" s="81"/>
      <c r="VGQ1454" s="81"/>
      <c r="VGR1454" s="81"/>
      <c r="VGS1454" s="81"/>
      <c r="VGT1454" s="81"/>
      <c r="VGU1454" s="81"/>
      <c r="VGV1454" s="81"/>
      <c r="VGW1454" s="81"/>
      <c r="VGX1454" s="81"/>
      <c r="VGY1454" s="81"/>
      <c r="VGZ1454" s="81"/>
      <c r="VHA1454" s="81"/>
      <c r="VHB1454" s="81"/>
      <c r="VHC1454" s="81"/>
      <c r="VHD1454" s="81"/>
      <c r="VHE1454" s="81"/>
      <c r="VHF1454" s="81"/>
      <c r="VHG1454" s="81"/>
      <c r="VHH1454" s="81"/>
      <c r="VHI1454" s="81"/>
      <c r="VHJ1454" s="81"/>
      <c r="VHK1454" s="81"/>
      <c r="VHL1454" s="81"/>
      <c r="VHM1454" s="81"/>
      <c r="VHN1454" s="81"/>
      <c r="VHO1454" s="81"/>
      <c r="VHP1454" s="81"/>
      <c r="VHQ1454" s="81"/>
      <c r="VHR1454" s="81"/>
      <c r="VHS1454" s="81"/>
      <c r="VHT1454" s="81"/>
      <c r="VHU1454" s="81"/>
      <c r="VHV1454" s="81"/>
      <c r="VHW1454" s="81"/>
      <c r="VHX1454" s="81"/>
      <c r="VHY1454" s="81"/>
      <c r="VHZ1454" s="81"/>
      <c r="VIA1454" s="81"/>
      <c r="VIB1454" s="81"/>
      <c r="VIC1454" s="81"/>
      <c r="VID1454" s="81"/>
      <c r="VIE1454" s="81"/>
      <c r="VIF1454" s="81"/>
      <c r="VIG1454" s="81"/>
      <c r="VIH1454" s="81"/>
      <c r="VII1454" s="81"/>
      <c r="VIJ1454" s="81"/>
      <c r="VIK1454" s="81"/>
      <c r="VIL1454" s="81"/>
      <c r="VIM1454" s="81"/>
      <c r="VIN1454" s="81"/>
      <c r="VIO1454" s="81"/>
      <c r="VIP1454" s="81"/>
      <c r="VIQ1454" s="81"/>
      <c r="VIR1454" s="81"/>
      <c r="VIS1454" s="81"/>
      <c r="VIT1454" s="81"/>
      <c r="VIU1454" s="81"/>
      <c r="VIV1454" s="81"/>
      <c r="VIW1454" s="81"/>
      <c r="VIX1454" s="81"/>
      <c r="VIY1454" s="81"/>
      <c r="VIZ1454" s="81"/>
      <c r="VJA1454" s="81"/>
      <c r="VJB1454" s="81"/>
      <c r="VJC1454" s="81"/>
      <c r="VJD1454" s="81"/>
      <c r="VJE1454" s="81"/>
      <c r="VJF1454" s="81"/>
      <c r="VJG1454" s="81"/>
      <c r="VJH1454" s="81"/>
      <c r="VJI1454" s="81"/>
      <c r="VJJ1454" s="81"/>
      <c r="VJK1454" s="81"/>
      <c r="VJL1454" s="81"/>
      <c r="VJM1454" s="81"/>
      <c r="VJN1454" s="81"/>
      <c r="VJO1454" s="81"/>
      <c r="VJP1454" s="81"/>
      <c r="VJQ1454" s="81"/>
      <c r="VJR1454" s="81"/>
      <c r="VJS1454" s="81"/>
      <c r="VJT1454" s="81"/>
      <c r="VJU1454" s="81"/>
      <c r="VJV1454" s="81"/>
      <c r="VJW1454" s="81"/>
      <c r="VJX1454" s="81"/>
      <c r="VJY1454" s="81"/>
      <c r="VJZ1454" s="81"/>
      <c r="VKA1454" s="81"/>
      <c r="VKB1454" s="81"/>
      <c r="VKC1454" s="81"/>
      <c r="VKD1454" s="81"/>
      <c r="VKE1454" s="81"/>
      <c r="VKF1454" s="81"/>
      <c r="VKG1454" s="81"/>
      <c r="VKH1454" s="81"/>
      <c r="VKI1454" s="81"/>
      <c r="VKJ1454" s="81"/>
      <c r="VKK1454" s="81"/>
      <c r="VKL1454" s="81"/>
      <c r="VKM1454" s="81"/>
      <c r="VKN1454" s="81"/>
      <c r="VKO1454" s="81"/>
      <c r="VKP1454" s="81"/>
      <c r="VKQ1454" s="81"/>
      <c r="VKR1454" s="81"/>
      <c r="VKS1454" s="81"/>
      <c r="VKT1454" s="81"/>
      <c r="VKU1454" s="81"/>
      <c r="VKV1454" s="81"/>
      <c r="VKW1454" s="81"/>
      <c r="VKX1454" s="81"/>
      <c r="VKY1454" s="81"/>
      <c r="VKZ1454" s="81"/>
      <c r="VLA1454" s="81"/>
      <c r="VLB1454" s="81"/>
      <c r="VLC1454" s="81"/>
      <c r="VLD1454" s="81"/>
      <c r="VLE1454" s="81"/>
      <c r="VLF1454" s="81"/>
      <c r="VLG1454" s="81"/>
      <c r="VLH1454" s="81"/>
      <c r="VLI1454" s="81"/>
      <c r="VLJ1454" s="81"/>
      <c r="VLK1454" s="81"/>
      <c r="VLL1454" s="81"/>
      <c r="VLM1454" s="81"/>
      <c r="VLN1454" s="81"/>
      <c r="VLO1454" s="81"/>
      <c r="VLP1454" s="81"/>
      <c r="VLQ1454" s="81"/>
      <c r="VLR1454" s="81"/>
      <c r="VLS1454" s="81"/>
      <c r="VLT1454" s="81"/>
      <c r="VLU1454" s="81"/>
      <c r="VLV1454" s="81"/>
      <c r="VLW1454" s="81"/>
      <c r="VLX1454" s="81"/>
      <c r="VLY1454" s="81"/>
      <c r="VLZ1454" s="81"/>
      <c r="VMA1454" s="81"/>
      <c r="VMB1454" s="81"/>
      <c r="VMC1454" s="81"/>
      <c r="VMD1454" s="81"/>
      <c r="VME1454" s="81"/>
      <c r="VMF1454" s="81"/>
      <c r="VMG1454" s="81"/>
      <c r="VMH1454" s="81"/>
      <c r="VMI1454" s="81"/>
      <c r="VMJ1454" s="81"/>
      <c r="VMK1454" s="81"/>
      <c r="VML1454" s="81"/>
      <c r="VMM1454" s="81"/>
      <c r="VMN1454" s="81"/>
      <c r="VMO1454" s="81"/>
      <c r="VMP1454" s="81"/>
      <c r="VMQ1454" s="81"/>
      <c r="VMR1454" s="81"/>
      <c r="VMS1454" s="81"/>
      <c r="VMT1454" s="81"/>
      <c r="VMU1454" s="81"/>
      <c r="VMV1454" s="81"/>
      <c r="VMW1454" s="81"/>
      <c r="VMX1454" s="81"/>
      <c r="VMY1454" s="81"/>
      <c r="VMZ1454" s="81"/>
      <c r="VNA1454" s="81"/>
      <c r="VNB1454" s="81"/>
      <c r="VNC1454" s="81"/>
      <c r="VND1454" s="81"/>
      <c r="VNE1454" s="81"/>
      <c r="VNF1454" s="81"/>
      <c r="VNG1454" s="81"/>
      <c r="VNH1454" s="81"/>
      <c r="VNI1454" s="81"/>
      <c r="VNJ1454" s="81"/>
      <c r="VNK1454" s="81"/>
      <c r="VNL1454" s="81"/>
      <c r="VNM1454" s="81"/>
      <c r="VNN1454" s="81"/>
      <c r="VNO1454" s="81"/>
      <c r="VNP1454" s="81"/>
      <c r="VNQ1454" s="81"/>
      <c r="VNR1454" s="81"/>
      <c r="VNS1454" s="81"/>
      <c r="VNT1454" s="81"/>
      <c r="VNU1454" s="81"/>
      <c r="VNV1454" s="81"/>
      <c r="VNW1454" s="81"/>
      <c r="VNX1454" s="81"/>
      <c r="VNY1454" s="81"/>
      <c r="VNZ1454" s="81"/>
      <c r="VOA1454" s="81"/>
      <c r="VOB1454" s="81"/>
      <c r="VOC1454" s="81"/>
      <c r="VOD1454" s="81"/>
      <c r="VOE1454" s="81"/>
      <c r="VOF1454" s="81"/>
      <c r="VOG1454" s="81"/>
      <c r="VOH1454" s="81"/>
      <c r="VOI1454" s="81"/>
      <c r="VOJ1454" s="81"/>
      <c r="VOK1454" s="81"/>
      <c r="VOL1454" s="81"/>
      <c r="VOM1454" s="81"/>
      <c r="VON1454" s="81"/>
      <c r="VOO1454" s="81"/>
      <c r="VOP1454" s="81"/>
      <c r="VOQ1454" s="81"/>
      <c r="VOR1454" s="81"/>
      <c r="VOS1454" s="81"/>
      <c r="VOT1454" s="81"/>
      <c r="VOU1454" s="81"/>
      <c r="VOV1454" s="81"/>
      <c r="VOW1454" s="81"/>
      <c r="VOX1454" s="81"/>
      <c r="VOY1454" s="81"/>
      <c r="VOZ1454" s="81"/>
      <c r="VPA1454" s="81"/>
      <c r="VPB1454" s="81"/>
      <c r="VPC1454" s="81"/>
      <c r="VPD1454" s="81"/>
      <c r="VPE1454" s="81"/>
      <c r="VPF1454" s="81"/>
      <c r="VPG1454" s="81"/>
      <c r="VPH1454" s="81"/>
      <c r="VPI1454" s="81"/>
      <c r="VPJ1454" s="81"/>
      <c r="VPK1454" s="81"/>
      <c r="VPL1454" s="81"/>
      <c r="VPM1454" s="81"/>
      <c r="VPN1454" s="81"/>
      <c r="VPO1454" s="81"/>
      <c r="VPP1454" s="81"/>
      <c r="VPQ1454" s="81"/>
      <c r="VPR1454" s="81"/>
      <c r="VPS1454" s="81"/>
      <c r="VPT1454" s="81"/>
      <c r="VPU1454" s="81"/>
      <c r="VPV1454" s="81"/>
      <c r="VPW1454" s="81"/>
      <c r="VPX1454" s="81"/>
      <c r="VPY1454" s="81"/>
      <c r="VPZ1454" s="81"/>
      <c r="VQA1454" s="81"/>
      <c r="VQB1454" s="81"/>
      <c r="VQC1454" s="81"/>
      <c r="VQD1454" s="81"/>
      <c r="VQE1454" s="81"/>
      <c r="VQF1454" s="81"/>
      <c r="VQG1454" s="81"/>
      <c r="VQH1454" s="81"/>
      <c r="VQI1454" s="81"/>
      <c r="VQJ1454" s="81"/>
      <c r="VQK1454" s="81"/>
      <c r="VQL1454" s="81"/>
      <c r="VQM1454" s="81"/>
      <c r="VQN1454" s="81"/>
      <c r="VQO1454" s="81"/>
      <c r="VQP1454" s="81"/>
      <c r="VQQ1454" s="81"/>
      <c r="VQR1454" s="81"/>
      <c r="VQS1454" s="81"/>
      <c r="VQT1454" s="81"/>
      <c r="VQU1454" s="81"/>
      <c r="VQV1454" s="81"/>
      <c r="VQW1454" s="81"/>
      <c r="VQX1454" s="81"/>
      <c r="VQY1454" s="81"/>
      <c r="VQZ1454" s="81"/>
      <c r="VRA1454" s="81"/>
      <c r="VRB1454" s="81"/>
      <c r="VRC1454" s="81"/>
      <c r="VRD1454" s="81"/>
      <c r="VRE1454" s="81"/>
      <c r="VRF1454" s="81"/>
      <c r="VRG1454" s="81"/>
      <c r="VRH1454" s="81"/>
      <c r="VRI1454" s="81"/>
      <c r="VRJ1454" s="81"/>
      <c r="VRK1454" s="81"/>
      <c r="VRL1454" s="81"/>
      <c r="VRM1454" s="81"/>
      <c r="VRN1454" s="81"/>
      <c r="VRO1454" s="81"/>
      <c r="VRP1454" s="81"/>
      <c r="VRQ1454" s="81"/>
      <c r="VRR1454" s="81"/>
      <c r="VRS1454" s="81"/>
      <c r="VRT1454" s="81"/>
      <c r="VRU1454" s="81"/>
      <c r="VRV1454" s="81"/>
      <c r="VRW1454" s="81"/>
      <c r="VRX1454" s="81"/>
      <c r="VRY1454" s="81"/>
      <c r="VRZ1454" s="81"/>
      <c r="VSA1454" s="81"/>
      <c r="VSB1454" s="81"/>
      <c r="VSC1454" s="81"/>
      <c r="VSD1454" s="81"/>
      <c r="VSE1454" s="81"/>
      <c r="VSF1454" s="81"/>
      <c r="VSG1454" s="81"/>
      <c r="VSH1454" s="81"/>
      <c r="VSI1454" s="81"/>
      <c r="VSJ1454" s="81"/>
      <c r="VSK1454" s="81"/>
      <c r="VSL1454" s="81"/>
      <c r="VSM1454" s="81"/>
      <c r="VSN1454" s="81"/>
      <c r="VSO1454" s="81"/>
      <c r="VSP1454" s="81"/>
      <c r="VSQ1454" s="81"/>
      <c r="VSR1454" s="81"/>
      <c r="VSS1454" s="81"/>
      <c r="VST1454" s="81"/>
      <c r="VSU1454" s="81"/>
      <c r="VSV1454" s="81"/>
      <c r="VSW1454" s="81"/>
      <c r="VSX1454" s="81"/>
      <c r="VSY1454" s="81"/>
      <c r="VSZ1454" s="81"/>
      <c r="VTA1454" s="81"/>
      <c r="VTB1454" s="81"/>
      <c r="VTC1454" s="81"/>
      <c r="VTD1454" s="81"/>
      <c r="VTE1454" s="81"/>
      <c r="VTF1454" s="81"/>
      <c r="VTG1454" s="81"/>
      <c r="VTH1454" s="81"/>
      <c r="VTI1454" s="81"/>
      <c r="VTJ1454" s="81"/>
      <c r="VTK1454" s="81"/>
      <c r="VTL1454" s="81"/>
      <c r="VTM1454" s="81"/>
      <c r="VTN1454" s="81"/>
      <c r="VTO1454" s="81"/>
      <c r="VTP1454" s="81"/>
      <c r="VTQ1454" s="81"/>
      <c r="VTR1454" s="81"/>
      <c r="VTS1454" s="81"/>
      <c r="VTT1454" s="81"/>
      <c r="VTU1454" s="81"/>
      <c r="VTV1454" s="81"/>
      <c r="VTW1454" s="81"/>
      <c r="VTX1454" s="81"/>
      <c r="VTY1454" s="81"/>
      <c r="VTZ1454" s="81"/>
      <c r="VUA1454" s="81"/>
      <c r="VUB1454" s="81"/>
      <c r="VUC1454" s="81"/>
      <c r="VUD1454" s="81"/>
      <c r="VUE1454" s="81"/>
      <c r="VUF1454" s="81"/>
      <c r="VUG1454" s="81"/>
      <c r="VUH1454" s="81"/>
      <c r="VUI1454" s="81"/>
      <c r="VUJ1454" s="81"/>
      <c r="VUK1454" s="81"/>
      <c r="VUL1454" s="81"/>
      <c r="VUM1454" s="81"/>
      <c r="VUN1454" s="81"/>
      <c r="VUO1454" s="81"/>
      <c r="VUP1454" s="81"/>
      <c r="VUQ1454" s="81"/>
      <c r="VUR1454" s="81"/>
      <c r="VUS1454" s="81"/>
      <c r="VUT1454" s="81"/>
      <c r="VUU1454" s="81"/>
      <c r="VUV1454" s="81"/>
      <c r="VUW1454" s="81"/>
      <c r="VUX1454" s="81"/>
      <c r="VUY1454" s="81"/>
      <c r="VUZ1454" s="81"/>
      <c r="VVA1454" s="81"/>
      <c r="VVB1454" s="81"/>
      <c r="VVC1454" s="81"/>
      <c r="VVD1454" s="81"/>
      <c r="VVE1454" s="81"/>
      <c r="VVF1454" s="81"/>
      <c r="VVG1454" s="81"/>
      <c r="VVH1454" s="81"/>
      <c r="VVI1454" s="81"/>
      <c r="VVJ1454" s="81"/>
      <c r="VVK1454" s="81"/>
      <c r="VVL1454" s="81"/>
      <c r="VVM1454" s="81"/>
      <c r="VVN1454" s="81"/>
      <c r="VVO1454" s="81"/>
      <c r="VVP1454" s="81"/>
      <c r="VVQ1454" s="81"/>
      <c r="VVR1454" s="81"/>
      <c r="VVS1454" s="81"/>
      <c r="VVT1454" s="81"/>
      <c r="VVU1454" s="81"/>
      <c r="VVV1454" s="81"/>
      <c r="VVW1454" s="81"/>
      <c r="VVX1454" s="81"/>
      <c r="VVY1454" s="81"/>
      <c r="VVZ1454" s="81"/>
      <c r="VWA1454" s="81"/>
      <c r="VWB1454" s="81"/>
      <c r="VWC1454" s="81"/>
      <c r="VWD1454" s="81"/>
      <c r="VWE1454" s="81"/>
      <c r="VWF1454" s="81"/>
      <c r="VWG1454" s="81"/>
      <c r="VWH1454" s="81"/>
      <c r="VWI1454" s="81"/>
      <c r="VWJ1454" s="81"/>
      <c r="VWK1454" s="81"/>
      <c r="VWL1454" s="81"/>
      <c r="VWM1454" s="81"/>
      <c r="VWN1454" s="81"/>
      <c r="VWO1454" s="81"/>
      <c r="VWP1454" s="81"/>
      <c r="VWQ1454" s="81"/>
      <c r="VWR1454" s="81"/>
      <c r="VWS1454" s="81"/>
      <c r="VWT1454" s="81"/>
      <c r="VWU1454" s="81"/>
      <c r="VWV1454" s="81"/>
      <c r="VWW1454" s="81"/>
      <c r="VWX1454" s="81"/>
      <c r="VWY1454" s="81"/>
      <c r="VWZ1454" s="81"/>
      <c r="VXA1454" s="81"/>
      <c r="VXB1454" s="81"/>
      <c r="VXC1454" s="81"/>
      <c r="VXD1454" s="81"/>
      <c r="VXE1454" s="81"/>
      <c r="VXF1454" s="81"/>
      <c r="VXG1454" s="81"/>
      <c r="VXH1454" s="81"/>
      <c r="VXI1454" s="81"/>
      <c r="VXJ1454" s="81"/>
      <c r="VXK1454" s="81"/>
      <c r="VXL1454" s="81"/>
      <c r="VXM1454" s="81"/>
      <c r="VXN1454" s="81"/>
      <c r="VXO1454" s="81"/>
      <c r="VXP1454" s="81"/>
      <c r="VXQ1454" s="81"/>
      <c r="VXR1454" s="81"/>
      <c r="VXS1454" s="81"/>
      <c r="VXT1454" s="81"/>
      <c r="VXU1454" s="81"/>
      <c r="VXV1454" s="81"/>
      <c r="VXW1454" s="81"/>
      <c r="VXX1454" s="81"/>
      <c r="VXY1454" s="81"/>
      <c r="VXZ1454" s="81"/>
      <c r="VYA1454" s="81"/>
      <c r="VYB1454" s="81"/>
      <c r="VYC1454" s="81"/>
      <c r="VYD1454" s="81"/>
      <c r="VYE1454" s="81"/>
      <c r="VYF1454" s="81"/>
      <c r="VYG1454" s="81"/>
      <c r="VYH1454" s="81"/>
      <c r="VYI1454" s="81"/>
      <c r="VYJ1454" s="81"/>
      <c r="VYK1454" s="81"/>
      <c r="VYL1454" s="81"/>
      <c r="VYM1454" s="81"/>
      <c r="VYN1454" s="81"/>
      <c r="VYO1454" s="81"/>
      <c r="VYP1454" s="81"/>
      <c r="VYQ1454" s="81"/>
      <c r="VYR1454" s="81"/>
      <c r="VYS1454" s="81"/>
      <c r="VYT1454" s="81"/>
      <c r="VYU1454" s="81"/>
      <c r="VYV1454" s="81"/>
      <c r="VYW1454" s="81"/>
      <c r="VYX1454" s="81"/>
      <c r="VYY1454" s="81"/>
      <c r="VYZ1454" s="81"/>
      <c r="VZA1454" s="81"/>
      <c r="VZB1454" s="81"/>
      <c r="VZC1454" s="81"/>
      <c r="VZD1454" s="81"/>
      <c r="VZE1454" s="81"/>
      <c r="VZF1454" s="81"/>
      <c r="VZG1454" s="81"/>
      <c r="VZH1454" s="81"/>
      <c r="VZI1454" s="81"/>
      <c r="VZJ1454" s="81"/>
      <c r="VZK1454" s="81"/>
      <c r="VZL1454" s="81"/>
      <c r="VZM1454" s="81"/>
      <c r="VZN1454" s="81"/>
      <c r="VZO1454" s="81"/>
      <c r="VZP1454" s="81"/>
      <c r="VZQ1454" s="81"/>
      <c r="VZR1454" s="81"/>
      <c r="VZS1454" s="81"/>
      <c r="VZT1454" s="81"/>
      <c r="VZU1454" s="81"/>
      <c r="VZV1454" s="81"/>
      <c r="VZW1454" s="81"/>
      <c r="VZX1454" s="81"/>
      <c r="VZY1454" s="81"/>
      <c r="VZZ1454" s="81"/>
      <c r="WAA1454" s="81"/>
      <c r="WAB1454" s="81"/>
      <c r="WAC1454" s="81"/>
      <c r="WAD1454" s="81"/>
      <c r="WAE1454" s="81"/>
      <c r="WAF1454" s="81"/>
      <c r="WAG1454" s="81"/>
      <c r="WAH1454" s="81"/>
      <c r="WAI1454" s="81"/>
      <c r="WAJ1454" s="81"/>
      <c r="WAK1454" s="81"/>
      <c r="WAL1454" s="81"/>
      <c r="WAM1454" s="81"/>
      <c r="WAN1454" s="81"/>
      <c r="WAO1454" s="81"/>
      <c r="WAP1454" s="81"/>
      <c r="WAQ1454" s="81"/>
      <c r="WAR1454" s="81"/>
      <c r="WAS1454" s="81"/>
      <c r="WAT1454" s="81"/>
      <c r="WAU1454" s="81"/>
      <c r="WAV1454" s="81"/>
      <c r="WAW1454" s="81"/>
      <c r="WAX1454" s="81"/>
      <c r="WAY1454" s="81"/>
      <c r="WAZ1454" s="81"/>
      <c r="WBA1454" s="81"/>
      <c r="WBB1454" s="81"/>
      <c r="WBC1454" s="81"/>
      <c r="WBD1454" s="81"/>
      <c r="WBE1454" s="81"/>
      <c r="WBF1454" s="81"/>
      <c r="WBG1454" s="81"/>
      <c r="WBH1454" s="81"/>
      <c r="WBI1454" s="81"/>
      <c r="WBJ1454" s="81"/>
      <c r="WBK1454" s="81"/>
      <c r="WBL1454" s="81"/>
      <c r="WBM1454" s="81"/>
      <c r="WBN1454" s="81"/>
      <c r="WBO1454" s="81"/>
      <c r="WBP1454" s="81"/>
      <c r="WBQ1454" s="81"/>
      <c r="WBR1454" s="81"/>
      <c r="WBS1454" s="81"/>
      <c r="WBT1454" s="81"/>
      <c r="WBU1454" s="81"/>
      <c r="WBV1454" s="81"/>
      <c r="WBW1454" s="81"/>
      <c r="WBX1454" s="81"/>
      <c r="WBY1454" s="81"/>
      <c r="WBZ1454" s="81"/>
      <c r="WCA1454" s="81"/>
      <c r="WCB1454" s="81"/>
      <c r="WCC1454" s="81"/>
      <c r="WCD1454" s="81"/>
      <c r="WCE1454" s="81"/>
      <c r="WCF1454" s="81"/>
      <c r="WCG1454" s="81"/>
      <c r="WCH1454" s="81"/>
      <c r="WCI1454" s="81"/>
      <c r="WCJ1454" s="81"/>
      <c r="WCK1454" s="81"/>
      <c r="WCL1454" s="81"/>
      <c r="WCM1454" s="81"/>
      <c r="WCN1454" s="81"/>
      <c r="WCO1454" s="81"/>
      <c r="WCP1454" s="81"/>
      <c r="WCQ1454" s="81"/>
      <c r="WCR1454" s="81"/>
      <c r="WCS1454" s="81"/>
      <c r="WCT1454" s="81"/>
      <c r="WCU1454" s="81"/>
      <c r="WCV1454" s="81"/>
      <c r="WCW1454" s="81"/>
      <c r="WCX1454" s="81"/>
      <c r="WCY1454" s="81"/>
      <c r="WCZ1454" s="81"/>
      <c r="WDA1454" s="81"/>
      <c r="WDB1454" s="81"/>
      <c r="WDC1454" s="81"/>
      <c r="WDD1454" s="81"/>
      <c r="WDE1454" s="81"/>
      <c r="WDF1454" s="81"/>
      <c r="WDG1454" s="81"/>
      <c r="WDH1454" s="81"/>
      <c r="WDI1454" s="81"/>
      <c r="WDJ1454" s="81"/>
      <c r="WDK1454" s="81"/>
      <c r="WDL1454" s="81"/>
      <c r="WDM1454" s="81"/>
      <c r="WDN1454" s="81"/>
      <c r="WDO1454" s="81"/>
      <c r="WDP1454" s="81"/>
      <c r="WDQ1454" s="81"/>
      <c r="WDR1454" s="81"/>
      <c r="WDS1454" s="81"/>
      <c r="WDT1454" s="81"/>
      <c r="WDU1454" s="81"/>
      <c r="WDV1454" s="81"/>
      <c r="WDW1454" s="81"/>
      <c r="WDX1454" s="81"/>
      <c r="WDY1454" s="81"/>
      <c r="WDZ1454" s="81"/>
      <c r="WEA1454" s="81"/>
      <c r="WEB1454" s="81"/>
      <c r="WEC1454" s="81"/>
      <c r="WED1454" s="81"/>
      <c r="WEE1454" s="81"/>
      <c r="WEF1454" s="81"/>
      <c r="WEG1454" s="81"/>
      <c r="WEH1454" s="81"/>
      <c r="WEI1454" s="81"/>
      <c r="WEJ1454" s="81"/>
      <c r="WEK1454" s="81"/>
      <c r="WEL1454" s="81"/>
      <c r="WEM1454" s="81"/>
      <c r="WEN1454" s="81"/>
      <c r="WEO1454" s="81"/>
      <c r="WEP1454" s="81"/>
      <c r="WEQ1454" s="81"/>
      <c r="WER1454" s="81"/>
      <c r="WES1454" s="81"/>
      <c r="WET1454" s="81"/>
      <c r="WEU1454" s="81"/>
      <c r="WEV1454" s="81"/>
      <c r="WEW1454" s="81"/>
      <c r="WEX1454" s="81"/>
      <c r="WEY1454" s="81"/>
      <c r="WEZ1454" s="81"/>
      <c r="WFA1454" s="81"/>
      <c r="WFB1454" s="81"/>
      <c r="WFC1454" s="81"/>
      <c r="WFD1454" s="81"/>
      <c r="WFE1454" s="81"/>
      <c r="WFF1454" s="81"/>
      <c r="WFG1454" s="81"/>
      <c r="WFH1454" s="81"/>
      <c r="WFI1454" s="81"/>
      <c r="WFJ1454" s="81"/>
      <c r="WFK1454" s="81"/>
      <c r="WFL1454" s="81"/>
      <c r="WFM1454" s="81"/>
      <c r="WFN1454" s="81"/>
      <c r="WFO1454" s="81"/>
      <c r="WFP1454" s="81"/>
      <c r="WFQ1454" s="81"/>
      <c r="WFR1454" s="81"/>
      <c r="WFS1454" s="81"/>
      <c r="WFT1454" s="81"/>
      <c r="WFU1454" s="81"/>
      <c r="WFV1454" s="81"/>
      <c r="WFW1454" s="81"/>
      <c r="WFX1454" s="81"/>
      <c r="WFY1454" s="81"/>
      <c r="WFZ1454" s="81"/>
      <c r="WGA1454" s="81"/>
      <c r="WGB1454" s="81"/>
      <c r="WGC1454" s="81"/>
      <c r="WGD1454" s="81"/>
      <c r="WGE1454" s="81"/>
      <c r="WGF1454" s="81"/>
      <c r="WGG1454" s="81"/>
      <c r="WGH1454" s="81"/>
      <c r="WGI1454" s="81"/>
      <c r="WGJ1454" s="81"/>
      <c r="WGK1454" s="81"/>
      <c r="WGL1454" s="81"/>
      <c r="WGM1454" s="81"/>
      <c r="WGN1454" s="81"/>
      <c r="WGO1454" s="81"/>
      <c r="WGP1454" s="81"/>
      <c r="WGQ1454" s="81"/>
      <c r="WGR1454" s="81"/>
      <c r="WGS1454" s="81"/>
      <c r="WGT1454" s="81"/>
      <c r="WGU1454" s="81"/>
      <c r="WGV1454" s="81"/>
      <c r="WGW1454" s="81"/>
      <c r="WGX1454" s="81"/>
      <c r="WGY1454" s="81"/>
      <c r="WGZ1454" s="81"/>
      <c r="WHA1454" s="81"/>
      <c r="WHB1454" s="81"/>
      <c r="WHC1454" s="81"/>
      <c r="WHD1454" s="81"/>
      <c r="WHE1454" s="81"/>
      <c r="WHF1454" s="81"/>
      <c r="WHG1454" s="81"/>
      <c r="WHH1454" s="81"/>
      <c r="WHI1454" s="81"/>
      <c r="WHJ1454" s="81"/>
      <c r="WHK1454" s="81"/>
      <c r="WHL1454" s="81"/>
      <c r="WHM1454" s="81"/>
      <c r="WHN1454" s="81"/>
      <c r="WHO1454" s="81"/>
      <c r="WHP1454" s="81"/>
      <c r="WHQ1454" s="81"/>
      <c r="WHR1454" s="81"/>
      <c r="WHS1454" s="81"/>
      <c r="WHT1454" s="81"/>
      <c r="WHU1454" s="81"/>
      <c r="WHV1454" s="81"/>
      <c r="WHW1454" s="81"/>
      <c r="WHX1454" s="81"/>
      <c r="WHY1454" s="81"/>
      <c r="WHZ1454" s="81"/>
      <c r="WIA1454" s="81"/>
      <c r="WIB1454" s="81"/>
      <c r="WIC1454" s="81"/>
      <c r="WID1454" s="81"/>
      <c r="WIE1454" s="81"/>
      <c r="WIF1454" s="81"/>
      <c r="WIG1454" s="81"/>
      <c r="WIH1454" s="81"/>
      <c r="WII1454" s="81"/>
      <c r="WIJ1454" s="81"/>
      <c r="WIK1454" s="81"/>
      <c r="WIL1454" s="81"/>
      <c r="WIM1454" s="81"/>
      <c r="WIN1454" s="81"/>
      <c r="WIO1454" s="81"/>
      <c r="WIP1454" s="81"/>
      <c r="WIQ1454" s="81"/>
      <c r="WIR1454" s="81"/>
      <c r="WIS1454" s="81"/>
      <c r="WIT1454" s="81"/>
      <c r="WIU1454" s="81"/>
      <c r="WIV1454" s="81"/>
      <c r="WIW1454" s="81"/>
      <c r="WIX1454" s="81"/>
      <c r="WIY1454" s="81"/>
      <c r="WIZ1454" s="81"/>
      <c r="WJA1454" s="81"/>
      <c r="WJB1454" s="81"/>
      <c r="WJC1454" s="81"/>
      <c r="WJD1454" s="81"/>
      <c r="WJE1454" s="81"/>
      <c r="WJF1454" s="81"/>
      <c r="WJG1454" s="81"/>
      <c r="WJH1454" s="81"/>
      <c r="WJI1454" s="81"/>
      <c r="WJJ1454" s="81"/>
      <c r="WJK1454" s="81"/>
      <c r="WJL1454" s="81"/>
      <c r="WJM1454" s="81"/>
      <c r="WJN1454" s="81"/>
      <c r="WJO1454" s="81"/>
      <c r="WJP1454" s="81"/>
      <c r="WJQ1454" s="81"/>
      <c r="WJR1454" s="81"/>
      <c r="WJS1454" s="81"/>
      <c r="WJT1454" s="81"/>
      <c r="WJU1454" s="81"/>
      <c r="WJV1454" s="81"/>
      <c r="WJW1454" s="81"/>
      <c r="WJX1454" s="81"/>
      <c r="WJY1454" s="81"/>
      <c r="WJZ1454" s="81"/>
      <c r="WKA1454" s="81"/>
      <c r="WKB1454" s="81"/>
      <c r="WKC1454" s="81"/>
      <c r="WKD1454" s="81"/>
      <c r="WKE1454" s="81"/>
      <c r="WKF1454" s="81"/>
      <c r="WKG1454" s="81"/>
      <c r="WKH1454" s="81"/>
      <c r="WKI1454" s="81"/>
      <c r="WKJ1454" s="81"/>
      <c r="WKK1454" s="81"/>
      <c r="WKL1454" s="81"/>
      <c r="WKM1454" s="81"/>
      <c r="WKN1454" s="81"/>
      <c r="WKO1454" s="81"/>
      <c r="WKP1454" s="81"/>
      <c r="WKQ1454" s="81"/>
      <c r="WKR1454" s="81"/>
      <c r="WKS1454" s="81"/>
      <c r="WKT1454" s="81"/>
      <c r="WKU1454" s="81"/>
      <c r="WKV1454" s="81"/>
      <c r="WKW1454" s="81"/>
      <c r="WKX1454" s="81"/>
      <c r="WKY1454" s="81"/>
      <c r="WKZ1454" s="81"/>
      <c r="WLA1454" s="81"/>
      <c r="WLB1454" s="81"/>
      <c r="WLC1454" s="81"/>
      <c r="WLD1454" s="81"/>
      <c r="WLE1454" s="81"/>
      <c r="WLF1454" s="81"/>
      <c r="WLG1454" s="81"/>
      <c r="WLH1454" s="81"/>
      <c r="WLI1454" s="81"/>
      <c r="WLJ1454" s="81"/>
      <c r="WLK1454" s="81"/>
      <c r="WLL1454" s="81"/>
      <c r="WLM1454" s="81"/>
      <c r="WLN1454" s="81"/>
      <c r="WLO1454" s="81"/>
      <c r="WLP1454" s="81"/>
      <c r="WLQ1454" s="81"/>
      <c r="WLR1454" s="81"/>
      <c r="WLS1454" s="81"/>
      <c r="WLT1454" s="81"/>
      <c r="WLU1454" s="81"/>
      <c r="WLV1454" s="81"/>
      <c r="WLW1454" s="81"/>
      <c r="WLX1454" s="81"/>
      <c r="WLY1454" s="81"/>
      <c r="WLZ1454" s="81"/>
      <c r="WMA1454" s="81"/>
      <c r="WMB1454" s="81"/>
      <c r="WMC1454" s="81"/>
      <c r="WMD1454" s="81"/>
      <c r="WME1454" s="81"/>
      <c r="WMF1454" s="81"/>
      <c r="WMG1454" s="81"/>
      <c r="WMH1454" s="81"/>
      <c r="WMI1454" s="81"/>
      <c r="WMJ1454" s="81"/>
      <c r="WMK1454" s="81"/>
      <c r="WML1454" s="81"/>
      <c r="WMM1454" s="81"/>
      <c r="WMN1454" s="81"/>
      <c r="WMO1454" s="81"/>
      <c r="WMP1454" s="81"/>
      <c r="WMQ1454" s="81"/>
      <c r="WMR1454" s="81"/>
      <c r="WMS1454" s="81"/>
      <c r="WMT1454" s="81"/>
      <c r="WMU1454" s="81"/>
      <c r="WMV1454" s="81"/>
      <c r="WMW1454" s="81"/>
      <c r="WMX1454" s="81"/>
      <c r="WMY1454" s="81"/>
      <c r="WMZ1454" s="81"/>
      <c r="WNA1454" s="81"/>
      <c r="WNB1454" s="81"/>
      <c r="WNC1454" s="81"/>
      <c r="WND1454" s="81"/>
      <c r="WNE1454" s="81"/>
      <c r="WNF1454" s="81"/>
      <c r="WNG1454" s="81"/>
      <c r="WNH1454" s="81"/>
      <c r="WNI1454" s="81"/>
      <c r="WNJ1454" s="81"/>
      <c r="WNK1454" s="81"/>
      <c r="WNL1454" s="81"/>
      <c r="WNM1454" s="81"/>
      <c r="WNN1454" s="81"/>
      <c r="WNO1454" s="81"/>
      <c r="WNP1454" s="81"/>
      <c r="WNQ1454" s="81"/>
      <c r="WNR1454" s="81"/>
      <c r="WNS1454" s="81"/>
      <c r="WNT1454" s="81"/>
      <c r="WNU1454" s="81"/>
      <c r="WNV1454" s="81"/>
      <c r="WNW1454" s="81"/>
      <c r="WNX1454" s="81"/>
      <c r="WNY1454" s="81"/>
      <c r="WNZ1454" s="81"/>
      <c r="WOA1454" s="81"/>
      <c r="WOB1454" s="81"/>
      <c r="WOC1454" s="81"/>
      <c r="WOD1454" s="81"/>
      <c r="WOE1454" s="81"/>
      <c r="WOF1454" s="81"/>
      <c r="WOG1454" s="81"/>
      <c r="WOH1454" s="81"/>
      <c r="WOI1454" s="81"/>
      <c r="WOJ1454" s="81"/>
      <c r="WOK1454" s="81"/>
      <c r="WOL1454" s="81"/>
      <c r="WOM1454" s="81"/>
      <c r="WON1454" s="81"/>
      <c r="WOO1454" s="81"/>
      <c r="WOP1454" s="81"/>
      <c r="WOQ1454" s="81"/>
      <c r="WOR1454" s="81"/>
      <c r="WOS1454" s="81"/>
      <c r="WOT1454" s="81"/>
      <c r="WOU1454" s="81"/>
      <c r="WOV1454" s="81"/>
      <c r="WOW1454" s="81"/>
      <c r="WOX1454" s="81"/>
      <c r="WOY1454" s="81"/>
      <c r="WOZ1454" s="81"/>
      <c r="WPA1454" s="81"/>
      <c r="WPB1454" s="81"/>
      <c r="WPC1454" s="81"/>
      <c r="WPD1454" s="81"/>
      <c r="WPE1454" s="81"/>
      <c r="WPF1454" s="81"/>
      <c r="WPG1454" s="81"/>
      <c r="WPH1454" s="81"/>
      <c r="WPI1454" s="81"/>
      <c r="WPJ1454" s="81"/>
      <c r="WPK1454" s="81"/>
      <c r="WPL1454" s="81"/>
      <c r="WPM1454" s="81"/>
      <c r="WPN1454" s="81"/>
      <c r="WPO1454" s="81"/>
      <c r="WPP1454" s="81"/>
      <c r="WPQ1454" s="81"/>
      <c r="WPR1454" s="81"/>
      <c r="WPS1454" s="81"/>
      <c r="WPT1454" s="81"/>
      <c r="WPU1454" s="81"/>
      <c r="WPV1454" s="81"/>
      <c r="WPW1454" s="81"/>
      <c r="WPX1454" s="81"/>
      <c r="WPY1454" s="81"/>
      <c r="WPZ1454" s="81"/>
      <c r="WQA1454" s="81"/>
      <c r="WQB1454" s="81"/>
      <c r="WQC1454" s="81"/>
      <c r="WQD1454" s="81"/>
      <c r="WQE1454" s="81"/>
      <c r="WQF1454" s="81"/>
      <c r="WQG1454" s="81"/>
      <c r="WQH1454" s="81"/>
      <c r="WQI1454" s="81"/>
      <c r="WQJ1454" s="81"/>
      <c r="WQK1454" s="81"/>
      <c r="WQL1454" s="81"/>
      <c r="WQM1454" s="81"/>
      <c r="WQN1454" s="81"/>
      <c r="WQO1454" s="81"/>
      <c r="WQP1454" s="81"/>
      <c r="WQQ1454" s="81"/>
      <c r="WQR1454" s="81"/>
      <c r="WQS1454" s="81"/>
      <c r="WQT1454" s="81"/>
      <c r="WQU1454" s="81"/>
      <c r="WQV1454" s="81"/>
      <c r="WQW1454" s="81"/>
      <c r="WQX1454" s="81"/>
      <c r="WQY1454" s="81"/>
      <c r="WQZ1454" s="81"/>
      <c r="WRA1454" s="81"/>
      <c r="WRB1454" s="81"/>
      <c r="WRC1454" s="81"/>
      <c r="WRD1454" s="81"/>
      <c r="WRE1454" s="81"/>
      <c r="WRF1454" s="81"/>
      <c r="WRG1454" s="81"/>
      <c r="WRH1454" s="81"/>
      <c r="WRI1454" s="81"/>
      <c r="WRJ1454" s="81"/>
      <c r="WRK1454" s="81"/>
      <c r="WRL1454" s="81"/>
      <c r="WRM1454" s="81"/>
      <c r="WRN1454" s="81"/>
      <c r="WRO1454" s="81"/>
      <c r="WRP1454" s="81"/>
      <c r="WRQ1454" s="81"/>
      <c r="WRR1454" s="81"/>
      <c r="WRS1454" s="81"/>
      <c r="WRT1454" s="81"/>
      <c r="WRU1454" s="81"/>
      <c r="WRV1454" s="81"/>
      <c r="WRW1454" s="81"/>
      <c r="WRX1454" s="81"/>
      <c r="WRY1454" s="81"/>
      <c r="WRZ1454" s="81"/>
      <c r="WSA1454" s="81"/>
      <c r="WSB1454" s="81"/>
      <c r="WSC1454" s="81"/>
      <c r="WSD1454" s="81"/>
      <c r="WSE1454" s="81"/>
      <c r="WSF1454" s="81"/>
      <c r="WSG1454" s="81"/>
      <c r="WSH1454" s="81"/>
      <c r="WSI1454" s="81"/>
      <c r="WSJ1454" s="81"/>
      <c r="WSK1454" s="81"/>
      <c r="WSL1454" s="81"/>
      <c r="WSM1454" s="81"/>
      <c r="WSN1454" s="81"/>
      <c r="WSO1454" s="81"/>
      <c r="WSP1454" s="81"/>
      <c r="WSQ1454" s="81"/>
      <c r="WSR1454" s="81"/>
      <c r="WSS1454" s="81"/>
      <c r="WST1454" s="81"/>
      <c r="WSU1454" s="81"/>
      <c r="WSV1454" s="81"/>
      <c r="WSW1454" s="81"/>
      <c r="WSX1454" s="81"/>
      <c r="WSY1454" s="81"/>
      <c r="WSZ1454" s="81"/>
      <c r="WTA1454" s="81"/>
      <c r="WTB1454" s="81"/>
      <c r="WTC1454" s="81"/>
      <c r="WTD1454" s="81"/>
      <c r="WTE1454" s="81"/>
      <c r="WTF1454" s="81"/>
      <c r="WTG1454" s="81"/>
      <c r="WTH1454" s="81"/>
      <c r="WTI1454" s="81"/>
      <c r="WTJ1454" s="81"/>
      <c r="WTK1454" s="81"/>
      <c r="WTL1454" s="81"/>
      <c r="WTM1454" s="81"/>
      <c r="WTN1454" s="81"/>
      <c r="WTO1454" s="81"/>
      <c r="WTP1454" s="81"/>
      <c r="WTQ1454" s="81"/>
      <c r="WTR1454" s="81"/>
      <c r="WTS1454" s="81"/>
      <c r="WTT1454" s="81"/>
      <c r="WTU1454" s="81"/>
      <c r="WTV1454" s="81"/>
      <c r="WTW1454" s="81"/>
      <c r="WTX1454" s="81"/>
      <c r="WTY1454" s="81"/>
      <c r="WTZ1454" s="81"/>
      <c r="WUA1454" s="81"/>
      <c r="WUB1454" s="81"/>
      <c r="WUC1454" s="81"/>
      <c r="WUD1454" s="81"/>
      <c r="WUE1454" s="81"/>
      <c r="WUF1454" s="81"/>
      <c r="WUG1454" s="81"/>
      <c r="WUH1454" s="81"/>
      <c r="WUI1454" s="81"/>
      <c r="WUJ1454" s="81"/>
      <c r="WUK1454" s="81"/>
      <c r="WUL1454" s="81"/>
      <c r="WUM1454" s="81"/>
      <c r="WUN1454" s="81"/>
      <c r="WUO1454" s="81"/>
      <c r="WUP1454" s="81"/>
      <c r="WUQ1454" s="81"/>
      <c r="WUR1454" s="81"/>
      <c r="WUS1454" s="81"/>
      <c r="WUT1454" s="81"/>
      <c r="WUU1454" s="81"/>
      <c r="WUV1454" s="81"/>
      <c r="WUW1454" s="81"/>
      <c r="WUX1454" s="81"/>
      <c r="WUY1454" s="81"/>
      <c r="WUZ1454" s="81"/>
      <c r="WVA1454" s="81"/>
      <c r="WVB1454" s="81"/>
      <c r="WVC1454" s="81"/>
      <c r="WVD1454" s="81"/>
      <c r="WVE1454" s="81"/>
      <c r="WVF1454" s="81"/>
      <c r="WVG1454" s="81"/>
      <c r="WVH1454" s="81"/>
      <c r="WVI1454" s="81"/>
      <c r="WVJ1454" s="81"/>
      <c r="WVK1454" s="81"/>
      <c r="WVL1454" s="81"/>
      <c r="WVM1454" s="81"/>
      <c r="WVN1454" s="81"/>
      <c r="WVO1454" s="81"/>
      <c r="WVP1454" s="81"/>
      <c r="WVQ1454" s="81"/>
      <c r="WVR1454" s="81"/>
      <c r="WVS1454" s="81"/>
      <c r="WVT1454" s="81"/>
      <c r="WVU1454" s="81"/>
      <c r="WVV1454" s="81"/>
      <c r="WVW1454" s="81"/>
      <c r="WVX1454" s="81"/>
      <c r="WVY1454" s="81"/>
      <c r="WVZ1454" s="81"/>
      <c r="WWA1454" s="81"/>
      <c r="WWB1454" s="81"/>
      <c r="WWC1454" s="81"/>
      <c r="WWD1454" s="81"/>
      <c r="WWE1454" s="81"/>
      <c r="WWF1454" s="81"/>
      <c r="WWG1454" s="81"/>
      <c r="WWH1454" s="81"/>
      <c r="WWI1454" s="81"/>
      <c r="WWJ1454" s="81"/>
      <c r="WWK1454" s="81"/>
      <c r="WWL1454" s="81"/>
      <c r="WWM1454" s="81"/>
      <c r="WWN1454" s="81"/>
      <c r="WWO1454" s="81"/>
      <c r="WWP1454" s="81"/>
      <c r="WWQ1454" s="81"/>
      <c r="WWR1454" s="81"/>
      <c r="WWS1454" s="81"/>
      <c r="WWT1454" s="81"/>
      <c r="WWU1454" s="81"/>
      <c r="WWV1454" s="81"/>
      <c r="WWW1454" s="81"/>
      <c r="WWX1454" s="81"/>
      <c r="WWY1454" s="81"/>
      <c r="WWZ1454" s="81"/>
      <c r="WXA1454" s="81"/>
      <c r="WXB1454" s="81"/>
      <c r="WXC1454" s="81"/>
      <c r="WXD1454" s="81"/>
      <c r="WXE1454" s="81"/>
      <c r="WXF1454" s="81"/>
      <c r="WXG1454" s="81"/>
      <c r="WXH1454" s="81"/>
      <c r="WXI1454" s="81"/>
      <c r="WXJ1454" s="81"/>
      <c r="WXK1454" s="81"/>
      <c r="WXL1454" s="81"/>
      <c r="WXM1454" s="81"/>
      <c r="WXN1454" s="81"/>
      <c r="WXO1454" s="81"/>
      <c r="WXP1454" s="81"/>
      <c r="WXQ1454" s="81"/>
      <c r="WXR1454" s="81"/>
      <c r="WXS1454" s="81"/>
      <c r="WXT1454" s="81"/>
      <c r="WXU1454" s="81"/>
      <c r="WXV1454" s="81"/>
      <c r="WXW1454" s="81"/>
      <c r="WXX1454" s="81"/>
      <c r="WXY1454" s="81"/>
      <c r="WXZ1454" s="81"/>
      <c r="WYA1454" s="81"/>
      <c r="WYB1454" s="81"/>
      <c r="WYC1454" s="81"/>
      <c r="WYD1454" s="81"/>
      <c r="WYE1454" s="81"/>
      <c r="WYF1454" s="81"/>
      <c r="WYG1454" s="81"/>
      <c r="WYH1454" s="81"/>
      <c r="WYI1454" s="81"/>
      <c r="WYJ1454" s="81"/>
      <c r="WYK1454" s="81"/>
      <c r="WYL1454" s="81"/>
      <c r="WYM1454" s="81"/>
      <c r="WYN1454" s="81"/>
      <c r="WYO1454" s="81"/>
      <c r="WYP1454" s="81"/>
      <c r="WYQ1454" s="81"/>
      <c r="WYR1454" s="81"/>
      <c r="WYS1454" s="81"/>
      <c r="WYT1454" s="81"/>
      <c r="WYU1454" s="81"/>
      <c r="WYV1454" s="81"/>
      <c r="WYW1454" s="81"/>
      <c r="WYX1454" s="81"/>
      <c r="WYY1454" s="81"/>
      <c r="WYZ1454" s="81"/>
      <c r="WZA1454" s="81"/>
      <c r="WZB1454" s="81"/>
      <c r="WZC1454" s="81"/>
      <c r="WZD1454" s="81"/>
      <c r="WZE1454" s="81"/>
      <c r="WZF1454" s="81"/>
      <c r="WZG1454" s="81"/>
      <c r="WZH1454" s="81"/>
      <c r="WZI1454" s="81"/>
      <c r="WZJ1454" s="81"/>
      <c r="WZK1454" s="81"/>
      <c r="WZL1454" s="81"/>
      <c r="WZM1454" s="81"/>
      <c r="WZN1454" s="81"/>
      <c r="WZO1454" s="81"/>
      <c r="WZP1454" s="81"/>
      <c r="WZQ1454" s="81"/>
      <c r="WZR1454" s="81"/>
      <c r="WZS1454" s="81"/>
      <c r="WZT1454" s="81"/>
      <c r="WZU1454" s="81"/>
      <c r="WZV1454" s="81"/>
      <c r="WZW1454" s="81"/>
      <c r="WZX1454" s="81"/>
      <c r="WZY1454" s="81"/>
      <c r="WZZ1454" s="81"/>
      <c r="XAA1454" s="81"/>
      <c r="XAB1454" s="81"/>
      <c r="XAC1454" s="81"/>
      <c r="XAD1454" s="81"/>
      <c r="XAE1454" s="81"/>
      <c r="XAF1454" s="81"/>
      <c r="XAG1454" s="81"/>
      <c r="XAH1454" s="81"/>
      <c r="XAI1454" s="81"/>
      <c r="XAJ1454" s="81"/>
      <c r="XAK1454" s="81"/>
      <c r="XAL1454" s="81"/>
      <c r="XAM1454" s="81"/>
      <c r="XAN1454" s="81"/>
      <c r="XAO1454" s="81"/>
      <c r="XAP1454" s="81"/>
      <c r="XAQ1454" s="81"/>
      <c r="XAR1454" s="81"/>
      <c r="XAS1454" s="81"/>
      <c r="XAT1454" s="81"/>
      <c r="XAU1454" s="81"/>
      <c r="XAV1454" s="81"/>
      <c r="XAW1454" s="81"/>
      <c r="XAX1454" s="81"/>
      <c r="XAY1454" s="81"/>
      <c r="XAZ1454" s="81"/>
      <c r="XBA1454" s="81"/>
      <c r="XBB1454" s="81"/>
      <c r="XBC1454" s="81"/>
      <c r="XBD1454" s="81"/>
      <c r="XBE1454" s="81"/>
      <c r="XBF1454" s="81"/>
      <c r="XBG1454" s="81"/>
      <c r="XBH1454" s="81"/>
      <c r="XBI1454" s="81"/>
      <c r="XBJ1454" s="81"/>
      <c r="XBK1454" s="81"/>
      <c r="XBL1454" s="81"/>
      <c r="XBM1454" s="81"/>
      <c r="XBN1454" s="81"/>
      <c r="XBO1454" s="81"/>
      <c r="XBP1454" s="81"/>
      <c r="XBQ1454" s="81"/>
      <c r="XBR1454" s="81"/>
      <c r="XBS1454" s="81"/>
      <c r="XBT1454" s="81"/>
      <c r="XBU1454" s="81"/>
      <c r="XBV1454" s="81"/>
      <c r="XBW1454" s="81"/>
      <c r="XBX1454" s="81"/>
      <c r="XBY1454" s="81"/>
      <c r="XBZ1454" s="81"/>
      <c r="XCA1454" s="81"/>
      <c r="XCB1454" s="81"/>
      <c r="XCC1454" s="81"/>
      <c r="XCD1454" s="81"/>
      <c r="XCE1454" s="81"/>
      <c r="XCF1454" s="81"/>
      <c r="XCG1454" s="81"/>
      <c r="XCH1454" s="81"/>
      <c r="XCI1454" s="81"/>
      <c r="XCJ1454" s="81"/>
      <c r="XCK1454" s="81"/>
      <c r="XCL1454" s="81"/>
      <c r="XCM1454" s="81"/>
      <c r="XCN1454" s="81"/>
      <c r="XCO1454" s="81"/>
      <c r="XCP1454" s="81"/>
      <c r="XCQ1454" s="81"/>
      <c r="XCR1454" s="81"/>
      <c r="XCS1454" s="81"/>
      <c r="XCT1454" s="81"/>
      <c r="XCU1454" s="81"/>
      <c r="XCV1454" s="81"/>
      <c r="XCW1454" s="81"/>
      <c r="XCX1454" s="81"/>
      <c r="XCY1454" s="81"/>
      <c r="XCZ1454" s="81"/>
      <c r="XDA1454" s="81"/>
      <c r="XDB1454" s="81"/>
      <c r="XDC1454" s="81"/>
      <c r="XDD1454" s="81"/>
      <c r="XDE1454" s="81"/>
      <c r="XDF1454" s="81"/>
      <c r="XDG1454" s="81"/>
      <c r="XDH1454" s="81"/>
      <c r="XDI1454" s="81"/>
      <c r="XDJ1454" s="81"/>
      <c r="XDK1454" s="81"/>
      <c r="XDL1454" s="81"/>
      <c r="XDM1454" s="81"/>
      <c r="XDN1454" s="81"/>
      <c r="XDO1454" s="81"/>
      <c r="XDP1454" s="81"/>
      <c r="XDQ1454" s="81"/>
    </row>
    <row r="1455" s="38" customFormat="1" ht="20" customHeight="1" spans="1:16345">
      <c r="A1455" s="52">
        <f t="shared" si="44"/>
        <v>1452</v>
      </c>
      <c r="B1455" s="52" t="s">
        <v>645</v>
      </c>
      <c r="C1455" s="56" t="s">
        <v>1462</v>
      </c>
      <c r="D1455" s="54">
        <v>956</v>
      </c>
      <c r="E1455" s="54">
        <v>60</v>
      </c>
      <c r="F1455" s="79" t="s">
        <v>11</v>
      </c>
      <c r="G1455" s="54">
        <f t="shared" si="45"/>
        <v>1016</v>
      </c>
      <c r="H1455" s="81"/>
      <c r="I1455" s="81"/>
      <c r="J1455" s="81"/>
      <c r="K1455" s="81"/>
      <c r="L1455" s="81"/>
      <c r="M1455" s="81"/>
      <c r="N1455" s="81"/>
      <c r="O1455" s="81"/>
      <c r="P1455" s="81"/>
      <c r="Q1455" s="81"/>
      <c r="R1455" s="81"/>
      <c r="S1455" s="81"/>
      <c r="T1455" s="81"/>
      <c r="U1455" s="81"/>
      <c r="V1455" s="81"/>
      <c r="W1455" s="81"/>
      <c r="X1455" s="81"/>
      <c r="Y1455" s="81"/>
      <c r="Z1455" s="81"/>
      <c r="AA1455" s="81"/>
      <c r="AB1455" s="81"/>
      <c r="AC1455" s="81"/>
      <c r="AD1455" s="81"/>
      <c r="AE1455" s="81"/>
      <c r="AF1455" s="81"/>
      <c r="AG1455" s="81"/>
      <c r="AH1455" s="81"/>
      <c r="AI1455" s="81"/>
      <c r="AJ1455" s="81"/>
      <c r="AK1455" s="81"/>
      <c r="AL1455" s="81"/>
      <c r="AM1455" s="81"/>
      <c r="AN1455" s="81"/>
      <c r="AO1455" s="81"/>
      <c r="AP1455" s="81"/>
      <c r="AQ1455" s="81"/>
      <c r="AR1455" s="81"/>
      <c r="AS1455" s="81"/>
      <c r="AT1455" s="81"/>
      <c r="AU1455" s="81"/>
      <c r="AV1455" s="81"/>
      <c r="AW1455" s="81"/>
      <c r="AX1455" s="81"/>
      <c r="AY1455" s="81"/>
      <c r="AZ1455" s="81"/>
      <c r="BA1455" s="81"/>
      <c r="BB1455" s="81"/>
      <c r="BC1455" s="81"/>
      <c r="BD1455" s="81"/>
      <c r="BE1455" s="81"/>
      <c r="BF1455" s="81"/>
      <c r="BG1455" s="81"/>
      <c r="BH1455" s="81"/>
      <c r="BI1455" s="81"/>
      <c r="BJ1455" s="81"/>
      <c r="BK1455" s="81"/>
      <c r="BL1455" s="81"/>
      <c r="BM1455" s="81"/>
      <c r="BN1455" s="81"/>
      <c r="BO1455" s="81"/>
      <c r="BP1455" s="81"/>
      <c r="BQ1455" s="81"/>
      <c r="BR1455" s="81"/>
      <c r="BS1455" s="81"/>
      <c r="BT1455" s="81"/>
      <c r="BU1455" s="81"/>
      <c r="BV1455" s="81"/>
      <c r="BW1455" s="81"/>
      <c r="BX1455" s="81"/>
      <c r="BY1455" s="81"/>
      <c r="BZ1455" s="81"/>
      <c r="CA1455" s="81"/>
      <c r="CB1455" s="81"/>
      <c r="CC1455" s="81"/>
      <c r="CD1455" s="81"/>
      <c r="CE1455" s="81"/>
      <c r="CF1455" s="81"/>
      <c r="CG1455" s="81"/>
      <c r="CH1455" s="81"/>
      <c r="CI1455" s="81"/>
      <c r="CJ1455" s="81"/>
      <c r="CK1455" s="81"/>
      <c r="CL1455" s="81"/>
      <c r="CM1455" s="81"/>
      <c r="CN1455" s="81"/>
      <c r="CO1455" s="81"/>
      <c r="CP1455" s="81"/>
      <c r="CQ1455" s="81"/>
      <c r="CR1455" s="81"/>
      <c r="CS1455" s="81"/>
      <c r="CT1455" s="81"/>
      <c r="CU1455" s="81"/>
      <c r="CV1455" s="81"/>
      <c r="CW1455" s="81"/>
      <c r="CX1455" s="81"/>
      <c r="CY1455" s="81"/>
      <c r="CZ1455" s="81"/>
      <c r="DA1455" s="81"/>
      <c r="DB1455" s="81"/>
      <c r="DC1455" s="81"/>
      <c r="DD1455" s="81"/>
      <c r="DE1455" s="81"/>
      <c r="DF1455" s="81"/>
      <c r="DG1455" s="81"/>
      <c r="DH1455" s="81"/>
      <c r="DI1455" s="81"/>
      <c r="DJ1455" s="81"/>
      <c r="DK1455" s="81"/>
      <c r="DL1455" s="81"/>
      <c r="DM1455" s="81"/>
      <c r="DN1455" s="81"/>
      <c r="DO1455" s="81"/>
      <c r="DP1455" s="81"/>
      <c r="DQ1455" s="81"/>
      <c r="DR1455" s="81"/>
      <c r="DS1455" s="81"/>
      <c r="DT1455" s="81"/>
      <c r="DU1455" s="81"/>
      <c r="DV1455" s="81"/>
      <c r="DW1455" s="81"/>
      <c r="DX1455" s="81"/>
      <c r="DY1455" s="81"/>
      <c r="DZ1455" s="81"/>
      <c r="EA1455" s="81"/>
      <c r="EB1455" s="81"/>
      <c r="EC1455" s="81"/>
      <c r="ED1455" s="81"/>
      <c r="EE1455" s="81"/>
      <c r="EF1455" s="81"/>
      <c r="EG1455" s="81"/>
      <c r="EH1455" s="81"/>
      <c r="EI1455" s="81"/>
      <c r="EJ1455" s="81"/>
      <c r="EK1455" s="81"/>
      <c r="EL1455" s="81"/>
      <c r="EM1455" s="81"/>
      <c r="EN1455" s="81"/>
      <c r="EO1455" s="81"/>
      <c r="EP1455" s="81"/>
      <c r="EQ1455" s="81"/>
      <c r="ER1455" s="81"/>
      <c r="ES1455" s="81"/>
      <c r="ET1455" s="81"/>
      <c r="EU1455" s="81"/>
      <c r="EV1455" s="81"/>
      <c r="EW1455" s="81"/>
      <c r="EX1455" s="81"/>
      <c r="EY1455" s="81"/>
      <c r="EZ1455" s="81"/>
      <c r="FA1455" s="81"/>
      <c r="FB1455" s="81"/>
      <c r="FC1455" s="81"/>
      <c r="FD1455" s="81"/>
      <c r="FE1455" s="81"/>
      <c r="FF1455" s="81"/>
      <c r="FG1455" s="81"/>
      <c r="FH1455" s="81"/>
      <c r="FI1455" s="81"/>
      <c r="FJ1455" s="81"/>
      <c r="FK1455" s="81"/>
      <c r="FL1455" s="81"/>
      <c r="FM1455" s="81"/>
      <c r="FN1455" s="81"/>
      <c r="FO1455" s="81"/>
      <c r="FP1455" s="81"/>
      <c r="FQ1455" s="81"/>
      <c r="FR1455" s="81"/>
      <c r="FS1455" s="81"/>
      <c r="FT1455" s="81"/>
      <c r="FU1455" s="81"/>
      <c r="FV1455" s="81"/>
      <c r="FW1455" s="81"/>
      <c r="FX1455" s="81"/>
      <c r="FY1455" s="81"/>
      <c r="FZ1455" s="81"/>
      <c r="GA1455" s="81"/>
      <c r="GB1455" s="81"/>
      <c r="GC1455" s="81"/>
      <c r="GD1455" s="81"/>
      <c r="GE1455" s="81"/>
      <c r="GF1455" s="81"/>
      <c r="GG1455" s="81"/>
      <c r="GH1455" s="81"/>
      <c r="GI1455" s="81"/>
      <c r="GJ1455" s="81"/>
      <c r="GK1455" s="81"/>
      <c r="GL1455" s="81"/>
      <c r="GM1455" s="81"/>
      <c r="GN1455" s="81"/>
      <c r="GO1455" s="81"/>
      <c r="GP1455" s="81"/>
      <c r="GQ1455" s="81"/>
      <c r="GR1455" s="81"/>
      <c r="GS1455" s="81"/>
      <c r="GT1455" s="81"/>
      <c r="GU1455" s="81"/>
      <c r="GV1455" s="81"/>
      <c r="GW1455" s="81"/>
      <c r="GX1455" s="81"/>
      <c r="GY1455" s="81"/>
      <c r="GZ1455" s="81"/>
      <c r="HA1455" s="81"/>
      <c r="HB1455" s="81"/>
      <c r="HC1455" s="81"/>
      <c r="HD1455" s="81"/>
      <c r="HE1455" s="81"/>
      <c r="HF1455" s="81"/>
      <c r="HG1455" s="81"/>
      <c r="HH1455" s="81"/>
      <c r="HI1455" s="81"/>
      <c r="HJ1455" s="81"/>
      <c r="HK1455" s="81"/>
      <c r="HL1455" s="81"/>
      <c r="HM1455" s="81"/>
      <c r="HN1455" s="81"/>
      <c r="HO1455" s="81"/>
      <c r="HP1455" s="81"/>
      <c r="HQ1455" s="81"/>
      <c r="HR1455" s="81"/>
      <c r="HS1455" s="81"/>
      <c r="HT1455" s="81"/>
      <c r="HU1455" s="81"/>
      <c r="HV1455" s="81"/>
      <c r="HW1455" s="81"/>
      <c r="HX1455" s="81"/>
      <c r="HY1455" s="81"/>
      <c r="HZ1455" s="81"/>
      <c r="IA1455" s="81"/>
      <c r="IB1455" s="81"/>
      <c r="IC1455" s="81"/>
      <c r="ID1455" s="81"/>
      <c r="IE1455" s="81"/>
      <c r="IF1455" s="81"/>
      <c r="IG1455" s="81"/>
      <c r="IH1455" s="81"/>
      <c r="II1455" s="81"/>
      <c r="IJ1455" s="81"/>
      <c r="IK1455" s="81"/>
      <c r="IL1455" s="81"/>
      <c r="IM1455" s="81"/>
      <c r="IN1455" s="81"/>
      <c r="IO1455" s="81"/>
      <c r="IP1455" s="81"/>
      <c r="IQ1455" s="81"/>
      <c r="IR1455" s="81"/>
      <c r="IS1455" s="81"/>
      <c r="IT1455" s="81"/>
      <c r="IU1455" s="81"/>
      <c r="IV1455" s="81"/>
      <c r="IW1455" s="81"/>
      <c r="IX1455" s="81"/>
      <c r="IY1455" s="81"/>
      <c r="IZ1455" s="81"/>
      <c r="JA1455" s="81"/>
      <c r="JB1455" s="81"/>
      <c r="JC1455" s="81"/>
      <c r="JD1455" s="81"/>
      <c r="JE1455" s="81"/>
      <c r="JF1455" s="81"/>
      <c r="JG1455" s="81"/>
      <c r="JH1455" s="81"/>
      <c r="JI1455" s="81"/>
      <c r="JJ1455" s="81"/>
      <c r="JK1455" s="81"/>
      <c r="JL1455" s="81"/>
      <c r="JM1455" s="81"/>
      <c r="JN1455" s="81"/>
      <c r="JO1455" s="81"/>
      <c r="JP1455" s="81"/>
      <c r="JQ1455" s="81"/>
      <c r="JR1455" s="81"/>
      <c r="JS1455" s="81"/>
      <c r="JT1455" s="81"/>
      <c r="JU1455" s="81"/>
      <c r="JV1455" s="81"/>
      <c r="JW1455" s="81"/>
      <c r="JX1455" s="81"/>
      <c r="JY1455" s="81"/>
      <c r="JZ1455" s="81"/>
      <c r="KA1455" s="81"/>
      <c r="KB1455" s="81"/>
      <c r="KC1455" s="81"/>
      <c r="KD1455" s="81"/>
      <c r="KE1455" s="81"/>
      <c r="KF1455" s="81"/>
      <c r="KG1455" s="81"/>
      <c r="KH1455" s="81"/>
      <c r="KI1455" s="81"/>
      <c r="KJ1455" s="81"/>
      <c r="KK1455" s="81"/>
      <c r="KL1455" s="81"/>
      <c r="KM1455" s="81"/>
      <c r="KN1455" s="81"/>
      <c r="KO1455" s="81"/>
      <c r="KP1455" s="81"/>
      <c r="KQ1455" s="81"/>
      <c r="KR1455" s="81"/>
      <c r="KS1455" s="81"/>
      <c r="KT1455" s="81"/>
      <c r="KU1455" s="81"/>
      <c r="KV1455" s="81"/>
      <c r="KW1455" s="81"/>
      <c r="KX1455" s="81"/>
      <c r="KY1455" s="81"/>
      <c r="KZ1455" s="81"/>
      <c r="LA1455" s="81"/>
      <c r="LB1455" s="81"/>
      <c r="LC1455" s="81"/>
      <c r="LD1455" s="81"/>
      <c r="LE1455" s="81"/>
      <c r="LF1455" s="81"/>
      <c r="LG1455" s="81"/>
      <c r="LH1455" s="81"/>
      <c r="LI1455" s="81"/>
      <c r="LJ1455" s="81"/>
      <c r="LK1455" s="81"/>
      <c r="LL1455" s="81"/>
      <c r="LM1455" s="81"/>
      <c r="LN1455" s="81"/>
      <c r="LO1455" s="81"/>
      <c r="LP1455" s="81"/>
      <c r="LQ1455" s="81"/>
      <c r="LR1455" s="81"/>
      <c r="LS1455" s="81"/>
      <c r="LT1455" s="81"/>
      <c r="LU1455" s="81"/>
      <c r="LV1455" s="81"/>
      <c r="LW1455" s="81"/>
      <c r="LX1455" s="81"/>
      <c r="LY1455" s="81"/>
      <c r="LZ1455" s="81"/>
      <c r="MA1455" s="81"/>
      <c r="MB1455" s="81"/>
      <c r="MC1455" s="81"/>
      <c r="MD1455" s="81"/>
      <c r="ME1455" s="81"/>
      <c r="MF1455" s="81"/>
      <c r="MG1455" s="81"/>
      <c r="MH1455" s="81"/>
      <c r="MI1455" s="81"/>
      <c r="MJ1455" s="81"/>
      <c r="MK1455" s="81"/>
      <c r="ML1455" s="81"/>
      <c r="MM1455" s="81"/>
      <c r="MN1455" s="81"/>
      <c r="MO1455" s="81"/>
      <c r="MP1455" s="81"/>
      <c r="MQ1455" s="81"/>
      <c r="MR1455" s="81"/>
      <c r="MS1455" s="81"/>
      <c r="MT1455" s="81"/>
      <c r="MU1455" s="81"/>
      <c r="MV1455" s="81"/>
      <c r="MW1455" s="81"/>
      <c r="MX1455" s="81"/>
      <c r="MY1455" s="81"/>
      <c r="MZ1455" s="81"/>
      <c r="NA1455" s="81"/>
      <c r="NB1455" s="81"/>
      <c r="NC1455" s="81"/>
      <c r="ND1455" s="81"/>
      <c r="NE1455" s="81"/>
      <c r="NF1455" s="81"/>
      <c r="NG1455" s="81"/>
      <c r="NH1455" s="81"/>
      <c r="NI1455" s="81"/>
      <c r="NJ1455" s="81"/>
      <c r="NK1455" s="81"/>
      <c r="NL1455" s="81"/>
      <c r="NM1455" s="81"/>
      <c r="NN1455" s="81"/>
      <c r="NO1455" s="81"/>
      <c r="NP1455" s="81"/>
      <c r="NQ1455" s="81"/>
      <c r="NR1455" s="81"/>
      <c r="NS1455" s="81"/>
      <c r="NT1455" s="81"/>
      <c r="NU1455" s="81"/>
      <c r="NV1455" s="81"/>
      <c r="NW1455" s="81"/>
      <c r="NX1455" s="81"/>
      <c r="NY1455" s="81"/>
      <c r="NZ1455" s="81"/>
      <c r="OA1455" s="81"/>
      <c r="OB1455" s="81"/>
      <c r="OC1455" s="81"/>
      <c r="OD1455" s="81"/>
      <c r="OE1455" s="81"/>
      <c r="OF1455" s="81"/>
      <c r="OG1455" s="81"/>
      <c r="OH1455" s="81"/>
      <c r="OI1455" s="81"/>
      <c r="OJ1455" s="81"/>
      <c r="OK1455" s="81"/>
      <c r="OL1455" s="81"/>
      <c r="OM1455" s="81"/>
      <c r="ON1455" s="81"/>
      <c r="OO1455" s="81"/>
      <c r="OP1455" s="81"/>
      <c r="OQ1455" s="81"/>
      <c r="OR1455" s="81"/>
      <c r="OS1455" s="81"/>
      <c r="OT1455" s="81"/>
      <c r="OU1455" s="81"/>
      <c r="OV1455" s="81"/>
      <c r="OW1455" s="81"/>
      <c r="OX1455" s="81"/>
      <c r="OY1455" s="81"/>
      <c r="OZ1455" s="81"/>
      <c r="PA1455" s="81"/>
      <c r="PB1455" s="81"/>
      <c r="PC1455" s="81"/>
      <c r="PD1455" s="81"/>
      <c r="PE1455" s="81"/>
      <c r="PF1455" s="81"/>
      <c r="PG1455" s="81"/>
      <c r="PH1455" s="81"/>
      <c r="PI1455" s="81"/>
      <c r="PJ1455" s="81"/>
      <c r="PK1455" s="81"/>
      <c r="PL1455" s="81"/>
      <c r="PM1455" s="81"/>
      <c r="PN1455" s="81"/>
      <c r="PO1455" s="81"/>
      <c r="PP1455" s="81"/>
      <c r="PQ1455" s="81"/>
      <c r="PR1455" s="81"/>
      <c r="PS1455" s="81"/>
      <c r="PT1455" s="81"/>
      <c r="PU1455" s="81"/>
      <c r="PV1455" s="81"/>
      <c r="PW1455" s="81"/>
      <c r="PX1455" s="81"/>
      <c r="PY1455" s="81"/>
      <c r="PZ1455" s="81"/>
      <c r="QA1455" s="81"/>
      <c r="QB1455" s="81"/>
      <c r="QC1455" s="81"/>
      <c r="QD1455" s="81"/>
      <c r="QE1455" s="81"/>
      <c r="QF1455" s="81"/>
      <c r="QG1455" s="81"/>
      <c r="QH1455" s="81"/>
      <c r="QI1455" s="81"/>
      <c r="QJ1455" s="81"/>
      <c r="QK1455" s="81"/>
      <c r="QL1455" s="81"/>
      <c r="QM1455" s="81"/>
      <c r="QN1455" s="81"/>
      <c r="QO1455" s="81"/>
      <c r="QP1455" s="81"/>
      <c r="QQ1455" s="81"/>
      <c r="QR1455" s="81"/>
      <c r="QS1455" s="81"/>
      <c r="QT1455" s="81"/>
      <c r="QU1455" s="81"/>
      <c r="QV1455" s="81"/>
      <c r="QW1455" s="81"/>
      <c r="QX1455" s="81"/>
      <c r="QY1455" s="81"/>
      <c r="QZ1455" s="81"/>
      <c r="RA1455" s="81"/>
      <c r="RB1455" s="81"/>
      <c r="RC1455" s="81"/>
      <c r="RD1455" s="81"/>
      <c r="RE1455" s="81"/>
      <c r="RF1455" s="81"/>
      <c r="RG1455" s="81"/>
      <c r="RH1455" s="81"/>
      <c r="RI1455" s="81"/>
      <c r="RJ1455" s="81"/>
      <c r="RK1455" s="81"/>
      <c r="RL1455" s="81"/>
      <c r="RM1455" s="81"/>
      <c r="RN1455" s="81"/>
      <c r="RO1455" s="81"/>
      <c r="RP1455" s="81"/>
      <c r="RQ1455" s="81"/>
      <c r="RR1455" s="81"/>
      <c r="RS1455" s="81"/>
      <c r="RT1455" s="81"/>
      <c r="RU1455" s="81"/>
      <c r="RV1455" s="81"/>
      <c r="RW1455" s="81"/>
      <c r="RX1455" s="81"/>
      <c r="RY1455" s="81"/>
      <c r="RZ1455" s="81"/>
      <c r="SA1455" s="81"/>
      <c r="SB1455" s="81"/>
      <c r="SC1455" s="81"/>
      <c r="SD1455" s="81"/>
      <c r="SE1455" s="81"/>
      <c r="SF1455" s="81"/>
      <c r="SG1455" s="81"/>
      <c r="SH1455" s="81"/>
      <c r="SI1455" s="81"/>
      <c r="SJ1455" s="81"/>
      <c r="SK1455" s="81"/>
      <c r="SL1455" s="81"/>
      <c r="SM1455" s="81"/>
      <c r="SN1455" s="81"/>
      <c r="SO1455" s="81"/>
      <c r="SP1455" s="81"/>
      <c r="SQ1455" s="81"/>
      <c r="SR1455" s="81"/>
      <c r="SS1455" s="81"/>
      <c r="ST1455" s="81"/>
      <c r="SU1455" s="81"/>
      <c r="SV1455" s="81"/>
      <c r="SW1455" s="81"/>
      <c r="SX1455" s="81"/>
      <c r="SY1455" s="81"/>
      <c r="SZ1455" s="81"/>
      <c r="TA1455" s="81"/>
      <c r="TB1455" s="81"/>
      <c r="TC1455" s="81"/>
      <c r="TD1455" s="81"/>
      <c r="TE1455" s="81"/>
      <c r="TF1455" s="81"/>
      <c r="TG1455" s="81"/>
      <c r="TH1455" s="81"/>
      <c r="TI1455" s="81"/>
      <c r="TJ1455" s="81"/>
      <c r="TK1455" s="81"/>
      <c r="TL1455" s="81"/>
      <c r="TM1455" s="81"/>
      <c r="TN1455" s="81"/>
      <c r="TO1455" s="81"/>
      <c r="TP1455" s="81"/>
      <c r="TQ1455" s="81"/>
      <c r="TR1455" s="81"/>
      <c r="TS1455" s="81"/>
      <c r="TT1455" s="81"/>
      <c r="TU1455" s="81"/>
      <c r="TV1455" s="81"/>
      <c r="TW1455" s="81"/>
      <c r="TX1455" s="81"/>
      <c r="TY1455" s="81"/>
      <c r="TZ1455" s="81"/>
      <c r="UA1455" s="81"/>
      <c r="UB1455" s="81"/>
      <c r="UC1455" s="81"/>
      <c r="UD1455" s="81"/>
      <c r="UE1455" s="81"/>
      <c r="UF1455" s="81"/>
      <c r="UG1455" s="81"/>
      <c r="UH1455" s="81"/>
      <c r="UI1455" s="81"/>
      <c r="UJ1455" s="81"/>
      <c r="UK1455" s="81"/>
      <c r="UL1455" s="81"/>
      <c r="UM1455" s="81"/>
      <c r="UN1455" s="81"/>
      <c r="UO1455" s="81"/>
      <c r="UP1455" s="81"/>
      <c r="UQ1455" s="81"/>
      <c r="UR1455" s="81"/>
      <c r="US1455" s="81"/>
      <c r="UT1455" s="81"/>
      <c r="UU1455" s="81"/>
      <c r="UV1455" s="81"/>
      <c r="UW1455" s="81"/>
      <c r="UX1455" s="81"/>
      <c r="UY1455" s="81"/>
      <c r="UZ1455" s="81"/>
      <c r="VA1455" s="81"/>
      <c r="VB1455" s="81"/>
      <c r="VC1455" s="81"/>
      <c r="VD1455" s="81"/>
      <c r="VE1455" s="81"/>
      <c r="VF1455" s="81"/>
      <c r="VG1455" s="81"/>
      <c r="VH1455" s="81"/>
      <c r="VI1455" s="81"/>
      <c r="VJ1455" s="81"/>
      <c r="VK1455" s="81"/>
      <c r="VL1455" s="81"/>
      <c r="VM1455" s="81"/>
      <c r="VN1455" s="81"/>
      <c r="VO1455" s="81"/>
      <c r="VP1455" s="81"/>
      <c r="VQ1455" s="81"/>
      <c r="VR1455" s="81"/>
      <c r="VS1455" s="81"/>
      <c r="VT1455" s="81"/>
      <c r="VU1455" s="81"/>
      <c r="VV1455" s="81"/>
      <c r="VW1455" s="81"/>
      <c r="VX1455" s="81"/>
      <c r="VY1455" s="81"/>
      <c r="VZ1455" s="81"/>
      <c r="WA1455" s="81"/>
      <c r="WB1455" s="81"/>
      <c r="WC1455" s="81"/>
      <c r="WD1455" s="81"/>
      <c r="WE1455" s="81"/>
      <c r="WF1455" s="81"/>
      <c r="WG1455" s="81"/>
      <c r="WH1455" s="81"/>
      <c r="WI1455" s="81"/>
      <c r="WJ1455" s="81"/>
      <c r="WK1455" s="81"/>
      <c r="WL1455" s="81"/>
      <c r="WM1455" s="81"/>
      <c r="WN1455" s="81"/>
      <c r="WO1455" s="81"/>
      <c r="WP1455" s="81"/>
      <c r="WQ1455" s="81"/>
      <c r="WR1455" s="81"/>
      <c r="WS1455" s="81"/>
      <c r="WT1455" s="81"/>
      <c r="WU1455" s="81"/>
      <c r="WV1455" s="81"/>
      <c r="WW1455" s="81"/>
      <c r="WX1455" s="81"/>
      <c r="WY1455" s="81"/>
      <c r="WZ1455" s="81"/>
      <c r="XA1455" s="81"/>
      <c r="XB1455" s="81"/>
      <c r="XC1455" s="81"/>
      <c r="XD1455" s="81"/>
      <c r="XE1455" s="81"/>
      <c r="XF1455" s="81"/>
      <c r="XG1455" s="81"/>
      <c r="XH1455" s="81"/>
      <c r="XI1455" s="81"/>
      <c r="XJ1455" s="81"/>
      <c r="XK1455" s="81"/>
      <c r="XL1455" s="81"/>
      <c r="XM1455" s="81"/>
      <c r="XN1455" s="81"/>
      <c r="XO1455" s="81"/>
      <c r="XP1455" s="81"/>
      <c r="XQ1455" s="81"/>
      <c r="XR1455" s="81"/>
      <c r="XS1455" s="81"/>
      <c r="XT1455" s="81"/>
      <c r="XU1455" s="81"/>
      <c r="XV1455" s="81"/>
      <c r="XW1455" s="81"/>
      <c r="XX1455" s="81"/>
      <c r="XY1455" s="81"/>
      <c r="XZ1455" s="81"/>
      <c r="YA1455" s="81"/>
      <c r="YB1455" s="81"/>
      <c r="YC1455" s="81"/>
      <c r="YD1455" s="81"/>
      <c r="YE1455" s="81"/>
      <c r="YF1455" s="81"/>
      <c r="YG1455" s="81"/>
      <c r="YH1455" s="81"/>
      <c r="YI1455" s="81"/>
      <c r="YJ1455" s="81"/>
      <c r="YK1455" s="81"/>
      <c r="YL1455" s="81"/>
      <c r="YM1455" s="81"/>
      <c r="YN1455" s="81"/>
      <c r="YO1455" s="81"/>
      <c r="YP1455" s="81"/>
      <c r="YQ1455" s="81"/>
      <c r="YR1455" s="81"/>
      <c r="YS1455" s="81"/>
      <c r="YT1455" s="81"/>
      <c r="YU1455" s="81"/>
      <c r="YV1455" s="81"/>
      <c r="YW1455" s="81"/>
      <c r="YX1455" s="81"/>
      <c r="YY1455" s="81"/>
      <c r="YZ1455" s="81"/>
      <c r="ZA1455" s="81"/>
      <c r="ZB1455" s="81"/>
      <c r="ZC1455" s="81"/>
      <c r="ZD1455" s="81"/>
      <c r="ZE1455" s="81"/>
      <c r="ZF1455" s="81"/>
      <c r="ZG1455" s="81"/>
      <c r="ZH1455" s="81"/>
      <c r="ZI1455" s="81"/>
      <c r="ZJ1455" s="81"/>
      <c r="ZK1455" s="81"/>
      <c r="ZL1455" s="81"/>
      <c r="ZM1455" s="81"/>
      <c r="ZN1455" s="81"/>
      <c r="ZO1455" s="81"/>
      <c r="ZP1455" s="81"/>
      <c r="ZQ1455" s="81"/>
      <c r="ZR1455" s="81"/>
      <c r="ZS1455" s="81"/>
      <c r="ZT1455" s="81"/>
      <c r="ZU1455" s="81"/>
      <c r="ZV1455" s="81"/>
      <c r="ZW1455" s="81"/>
      <c r="ZX1455" s="81"/>
      <c r="ZY1455" s="81"/>
      <c r="ZZ1455" s="81"/>
      <c r="AAA1455" s="81"/>
      <c r="AAB1455" s="81"/>
      <c r="AAC1455" s="81"/>
      <c r="AAD1455" s="81"/>
      <c r="AAE1455" s="81"/>
      <c r="AAF1455" s="81"/>
      <c r="AAG1455" s="81"/>
      <c r="AAH1455" s="81"/>
      <c r="AAI1455" s="81"/>
      <c r="AAJ1455" s="81"/>
      <c r="AAK1455" s="81"/>
      <c r="AAL1455" s="81"/>
      <c r="AAM1455" s="81"/>
      <c r="AAN1455" s="81"/>
      <c r="AAO1455" s="81"/>
      <c r="AAP1455" s="81"/>
      <c r="AAQ1455" s="81"/>
      <c r="AAR1455" s="81"/>
      <c r="AAS1455" s="81"/>
      <c r="AAT1455" s="81"/>
      <c r="AAU1455" s="81"/>
      <c r="AAV1455" s="81"/>
      <c r="AAW1455" s="81"/>
      <c r="AAX1455" s="81"/>
      <c r="AAY1455" s="81"/>
      <c r="AAZ1455" s="81"/>
      <c r="ABA1455" s="81"/>
      <c r="ABB1455" s="81"/>
      <c r="ABC1455" s="81"/>
      <c r="ABD1455" s="81"/>
      <c r="ABE1455" s="81"/>
      <c r="ABF1455" s="81"/>
      <c r="ABG1455" s="81"/>
      <c r="ABH1455" s="81"/>
      <c r="ABI1455" s="81"/>
      <c r="ABJ1455" s="81"/>
      <c r="ABK1455" s="81"/>
      <c r="ABL1455" s="81"/>
      <c r="ABM1455" s="81"/>
      <c r="ABN1455" s="81"/>
      <c r="ABO1455" s="81"/>
      <c r="ABP1455" s="81"/>
      <c r="ABQ1455" s="81"/>
      <c r="ABR1455" s="81"/>
      <c r="ABS1455" s="81"/>
      <c r="ABT1455" s="81"/>
      <c r="ABU1455" s="81"/>
      <c r="ABV1455" s="81"/>
      <c r="ABW1455" s="81"/>
      <c r="ABX1455" s="81"/>
      <c r="ABY1455" s="81"/>
      <c r="ABZ1455" s="81"/>
      <c r="ACA1455" s="81"/>
      <c r="ACB1455" s="81"/>
      <c r="ACC1455" s="81"/>
      <c r="ACD1455" s="81"/>
      <c r="ACE1455" s="81"/>
      <c r="ACF1455" s="81"/>
      <c r="ACG1455" s="81"/>
      <c r="ACH1455" s="81"/>
      <c r="ACI1455" s="81"/>
      <c r="ACJ1455" s="81"/>
      <c r="ACK1455" s="81"/>
      <c r="ACL1455" s="81"/>
      <c r="ACM1455" s="81"/>
      <c r="ACN1455" s="81"/>
      <c r="ACO1455" s="81"/>
      <c r="ACP1455" s="81"/>
      <c r="ACQ1455" s="81"/>
      <c r="ACR1455" s="81"/>
      <c r="ACS1455" s="81"/>
      <c r="ACT1455" s="81"/>
      <c r="ACU1455" s="81"/>
      <c r="ACV1455" s="81"/>
      <c r="ACW1455" s="81"/>
      <c r="ACX1455" s="81"/>
      <c r="ACY1455" s="81"/>
      <c r="ACZ1455" s="81"/>
      <c r="ADA1455" s="81"/>
      <c r="ADB1455" s="81"/>
      <c r="ADC1455" s="81"/>
      <c r="ADD1455" s="81"/>
      <c r="ADE1455" s="81"/>
      <c r="ADF1455" s="81"/>
      <c r="ADG1455" s="81"/>
      <c r="ADH1455" s="81"/>
      <c r="ADI1455" s="81"/>
      <c r="ADJ1455" s="81"/>
      <c r="ADK1455" s="81"/>
      <c r="ADL1455" s="81"/>
      <c r="ADM1455" s="81"/>
      <c r="ADN1455" s="81"/>
      <c r="ADO1455" s="81"/>
      <c r="ADP1455" s="81"/>
      <c r="ADQ1455" s="81"/>
      <c r="ADR1455" s="81"/>
      <c r="ADS1455" s="81"/>
      <c r="ADT1455" s="81"/>
      <c r="ADU1455" s="81"/>
      <c r="ADV1455" s="81"/>
      <c r="ADW1455" s="81"/>
      <c r="ADX1455" s="81"/>
      <c r="ADY1455" s="81"/>
      <c r="ADZ1455" s="81"/>
      <c r="AEA1455" s="81"/>
      <c r="AEB1455" s="81"/>
      <c r="AEC1455" s="81"/>
      <c r="AED1455" s="81"/>
      <c r="AEE1455" s="81"/>
      <c r="AEF1455" s="81"/>
      <c r="AEG1455" s="81"/>
      <c r="AEH1455" s="81"/>
      <c r="AEI1455" s="81"/>
      <c r="AEJ1455" s="81"/>
      <c r="AEK1455" s="81"/>
      <c r="AEL1455" s="81"/>
      <c r="AEM1455" s="81"/>
      <c r="AEN1455" s="81"/>
      <c r="AEO1455" s="81"/>
      <c r="AEP1455" s="81"/>
      <c r="AEQ1455" s="81"/>
      <c r="AER1455" s="81"/>
      <c r="AES1455" s="81"/>
      <c r="AET1455" s="81"/>
      <c r="AEU1455" s="81"/>
      <c r="AEV1455" s="81"/>
      <c r="AEW1455" s="81"/>
      <c r="AEX1455" s="81"/>
      <c r="AEY1455" s="81"/>
      <c r="AEZ1455" s="81"/>
      <c r="AFA1455" s="81"/>
      <c r="AFB1455" s="81"/>
      <c r="AFC1455" s="81"/>
      <c r="AFD1455" s="81"/>
      <c r="AFE1455" s="81"/>
      <c r="AFF1455" s="81"/>
      <c r="AFG1455" s="81"/>
      <c r="AFH1455" s="81"/>
      <c r="AFI1455" s="81"/>
      <c r="AFJ1455" s="81"/>
      <c r="AFK1455" s="81"/>
      <c r="AFL1455" s="81"/>
      <c r="AFM1455" s="81"/>
      <c r="AFN1455" s="81"/>
      <c r="AFO1455" s="81"/>
      <c r="AFP1455" s="81"/>
      <c r="AFQ1455" s="81"/>
      <c r="AFR1455" s="81"/>
      <c r="AFS1455" s="81"/>
      <c r="AFT1455" s="81"/>
      <c r="AFU1455" s="81"/>
      <c r="AFV1455" s="81"/>
      <c r="AFW1455" s="81"/>
      <c r="AFX1455" s="81"/>
      <c r="AFY1455" s="81"/>
      <c r="AFZ1455" s="81"/>
      <c r="AGA1455" s="81"/>
      <c r="AGB1455" s="81"/>
      <c r="AGC1455" s="81"/>
      <c r="AGD1455" s="81"/>
      <c r="AGE1455" s="81"/>
      <c r="AGF1455" s="81"/>
      <c r="AGG1455" s="81"/>
      <c r="AGH1455" s="81"/>
      <c r="AGI1455" s="81"/>
      <c r="AGJ1455" s="81"/>
      <c r="AGK1455" s="81"/>
      <c r="AGL1455" s="81"/>
      <c r="AGM1455" s="81"/>
      <c r="AGN1455" s="81"/>
      <c r="AGO1455" s="81"/>
      <c r="AGP1455" s="81"/>
      <c r="AGQ1455" s="81"/>
      <c r="AGR1455" s="81"/>
      <c r="AGS1455" s="81"/>
      <c r="AGT1455" s="81"/>
      <c r="AGU1455" s="81"/>
      <c r="AGV1455" s="81"/>
      <c r="AGW1455" s="81"/>
      <c r="AGX1455" s="81"/>
      <c r="AGY1455" s="81"/>
      <c r="AGZ1455" s="81"/>
      <c r="AHA1455" s="81"/>
      <c r="AHB1455" s="81"/>
      <c r="AHC1455" s="81"/>
      <c r="AHD1455" s="81"/>
      <c r="AHE1455" s="81"/>
      <c r="AHF1455" s="81"/>
      <c r="AHG1455" s="81"/>
      <c r="AHH1455" s="81"/>
      <c r="AHI1455" s="81"/>
      <c r="AHJ1455" s="81"/>
      <c r="AHK1455" s="81"/>
      <c r="AHL1455" s="81"/>
      <c r="AHM1455" s="81"/>
      <c r="AHN1455" s="81"/>
      <c r="AHO1455" s="81"/>
      <c r="AHP1455" s="81"/>
      <c r="AHQ1455" s="81"/>
      <c r="AHR1455" s="81"/>
      <c r="AHS1455" s="81"/>
      <c r="AHT1455" s="81"/>
      <c r="AHU1455" s="81"/>
      <c r="AHV1455" s="81"/>
      <c r="AHW1455" s="81"/>
      <c r="AHX1455" s="81"/>
      <c r="AHY1455" s="81"/>
      <c r="AHZ1455" s="81"/>
      <c r="AIA1455" s="81"/>
      <c r="AIB1455" s="81"/>
      <c r="AIC1455" s="81"/>
      <c r="AID1455" s="81"/>
      <c r="AIE1455" s="81"/>
      <c r="AIF1455" s="81"/>
      <c r="AIG1455" s="81"/>
      <c r="AIH1455" s="81"/>
      <c r="AII1455" s="81"/>
      <c r="AIJ1455" s="81"/>
      <c r="AIK1455" s="81"/>
      <c r="AIL1455" s="81"/>
      <c r="AIM1455" s="81"/>
      <c r="AIN1455" s="81"/>
      <c r="AIO1455" s="81"/>
      <c r="AIP1455" s="81"/>
      <c r="AIQ1455" s="81"/>
      <c r="AIR1455" s="81"/>
      <c r="AIS1455" s="81"/>
      <c r="AIT1455" s="81"/>
      <c r="AIU1455" s="81"/>
      <c r="AIV1455" s="81"/>
      <c r="AIW1455" s="81"/>
      <c r="AIX1455" s="81"/>
      <c r="AIY1455" s="81"/>
      <c r="AIZ1455" s="81"/>
      <c r="AJA1455" s="81"/>
      <c r="AJB1455" s="81"/>
      <c r="AJC1455" s="81"/>
      <c r="AJD1455" s="81"/>
      <c r="AJE1455" s="81"/>
      <c r="AJF1455" s="81"/>
      <c r="AJG1455" s="81"/>
      <c r="AJH1455" s="81"/>
      <c r="AJI1455" s="81"/>
      <c r="AJJ1455" s="81"/>
      <c r="AJK1455" s="81"/>
      <c r="AJL1455" s="81"/>
      <c r="AJM1455" s="81"/>
      <c r="AJN1455" s="81"/>
      <c r="AJO1455" s="81"/>
      <c r="AJP1455" s="81"/>
      <c r="AJQ1455" s="81"/>
      <c r="AJR1455" s="81"/>
      <c r="AJS1455" s="81"/>
      <c r="AJT1455" s="81"/>
      <c r="AJU1455" s="81"/>
      <c r="AJV1455" s="81"/>
      <c r="AJW1455" s="81"/>
      <c r="AJX1455" s="81"/>
      <c r="AJY1455" s="81"/>
      <c r="AJZ1455" s="81"/>
      <c r="AKA1455" s="81"/>
      <c r="AKB1455" s="81"/>
      <c r="AKC1455" s="81"/>
      <c r="AKD1455" s="81"/>
      <c r="AKE1455" s="81"/>
      <c r="AKF1455" s="81"/>
      <c r="AKG1455" s="81"/>
      <c r="AKH1455" s="81"/>
      <c r="AKI1455" s="81"/>
      <c r="AKJ1455" s="81"/>
      <c r="AKK1455" s="81"/>
      <c r="AKL1455" s="81"/>
      <c r="AKM1455" s="81"/>
      <c r="AKN1455" s="81"/>
      <c r="AKO1455" s="81"/>
      <c r="AKP1455" s="81"/>
      <c r="AKQ1455" s="81"/>
      <c r="AKR1455" s="81"/>
      <c r="AKS1455" s="81"/>
      <c r="AKT1455" s="81"/>
      <c r="AKU1455" s="81"/>
      <c r="AKV1455" s="81"/>
      <c r="AKW1455" s="81"/>
      <c r="AKX1455" s="81"/>
      <c r="AKY1455" s="81"/>
      <c r="AKZ1455" s="81"/>
      <c r="ALA1455" s="81"/>
      <c r="ALB1455" s="81"/>
      <c r="ALC1455" s="81"/>
      <c r="ALD1455" s="81"/>
      <c r="ALE1455" s="81"/>
      <c r="ALF1455" s="81"/>
      <c r="ALG1455" s="81"/>
      <c r="ALH1455" s="81"/>
      <c r="ALI1455" s="81"/>
      <c r="ALJ1455" s="81"/>
      <c r="ALK1455" s="81"/>
      <c r="ALL1455" s="81"/>
      <c r="ALM1455" s="81"/>
      <c r="ALN1455" s="81"/>
      <c r="ALO1455" s="81"/>
      <c r="ALP1455" s="81"/>
      <c r="ALQ1455" s="81"/>
      <c r="ALR1455" s="81"/>
      <c r="ALS1455" s="81"/>
      <c r="ALT1455" s="81"/>
      <c r="ALU1455" s="81"/>
      <c r="ALV1455" s="81"/>
      <c r="ALW1455" s="81"/>
      <c r="ALX1455" s="81"/>
      <c r="ALY1455" s="81"/>
      <c r="ALZ1455" s="81"/>
      <c r="AMA1455" s="81"/>
      <c r="AMB1455" s="81"/>
      <c r="AMC1455" s="81"/>
      <c r="AMD1455" s="81"/>
      <c r="AME1455" s="81"/>
      <c r="AMF1455" s="81"/>
      <c r="AMG1455" s="81"/>
      <c r="AMH1455" s="81"/>
      <c r="AMI1455" s="81"/>
      <c r="AMJ1455" s="81"/>
      <c r="AMK1455" s="81"/>
      <c r="AML1455" s="81"/>
      <c r="AMM1455" s="81"/>
      <c r="AMN1455" s="81"/>
      <c r="AMO1455" s="81"/>
      <c r="AMP1455" s="81"/>
      <c r="AMQ1455" s="81"/>
      <c r="AMR1455" s="81"/>
      <c r="AMS1455" s="81"/>
      <c r="AMT1455" s="81"/>
      <c r="AMU1455" s="81"/>
      <c r="AMV1455" s="81"/>
      <c r="AMW1455" s="81"/>
      <c r="AMX1455" s="81"/>
      <c r="AMY1455" s="81"/>
      <c r="AMZ1455" s="81"/>
      <c r="ANA1455" s="81"/>
      <c r="ANB1455" s="81"/>
      <c r="ANC1455" s="81"/>
      <c r="AND1455" s="81"/>
      <c r="ANE1455" s="81"/>
      <c r="ANF1455" s="81"/>
      <c r="ANG1455" s="81"/>
      <c r="ANH1455" s="81"/>
      <c r="ANI1455" s="81"/>
      <c r="ANJ1455" s="81"/>
      <c r="ANK1455" s="81"/>
      <c r="ANL1455" s="81"/>
      <c r="ANM1455" s="81"/>
      <c r="ANN1455" s="81"/>
      <c r="ANO1455" s="81"/>
      <c r="ANP1455" s="81"/>
      <c r="ANQ1455" s="81"/>
      <c r="ANR1455" s="81"/>
      <c r="ANS1455" s="81"/>
      <c r="ANT1455" s="81"/>
      <c r="ANU1455" s="81"/>
      <c r="ANV1455" s="81"/>
      <c r="ANW1455" s="81"/>
      <c r="ANX1455" s="81"/>
      <c r="ANY1455" s="81"/>
      <c r="ANZ1455" s="81"/>
      <c r="AOA1455" s="81"/>
      <c r="AOB1455" s="81"/>
      <c r="AOC1455" s="81"/>
      <c r="AOD1455" s="81"/>
      <c r="AOE1455" s="81"/>
      <c r="AOF1455" s="81"/>
      <c r="AOG1455" s="81"/>
      <c r="AOH1455" s="81"/>
      <c r="AOI1455" s="81"/>
      <c r="AOJ1455" s="81"/>
      <c r="AOK1455" s="81"/>
      <c r="AOL1455" s="81"/>
      <c r="AOM1455" s="81"/>
      <c r="AON1455" s="81"/>
      <c r="AOO1455" s="81"/>
      <c r="AOP1455" s="81"/>
      <c r="AOQ1455" s="81"/>
      <c r="AOR1455" s="81"/>
      <c r="AOS1455" s="81"/>
      <c r="AOT1455" s="81"/>
      <c r="AOU1455" s="81"/>
      <c r="AOV1455" s="81"/>
      <c r="AOW1455" s="81"/>
      <c r="AOX1455" s="81"/>
      <c r="AOY1455" s="81"/>
      <c r="AOZ1455" s="81"/>
      <c r="APA1455" s="81"/>
      <c r="APB1455" s="81"/>
      <c r="APC1455" s="81"/>
      <c r="APD1455" s="81"/>
      <c r="APE1455" s="81"/>
      <c r="APF1455" s="81"/>
      <c r="APG1455" s="81"/>
      <c r="APH1455" s="81"/>
      <c r="API1455" s="81"/>
      <c r="APJ1455" s="81"/>
      <c r="APK1455" s="81"/>
      <c r="APL1455" s="81"/>
      <c r="APM1455" s="81"/>
      <c r="APN1455" s="81"/>
      <c r="APO1455" s="81"/>
      <c r="APP1455" s="81"/>
      <c r="APQ1455" s="81"/>
      <c r="APR1455" s="81"/>
      <c r="APS1455" s="81"/>
      <c r="APT1455" s="81"/>
      <c r="APU1455" s="81"/>
      <c r="APV1455" s="81"/>
      <c r="APW1455" s="81"/>
      <c r="APX1455" s="81"/>
      <c r="APY1455" s="81"/>
      <c r="APZ1455" s="81"/>
      <c r="AQA1455" s="81"/>
      <c r="AQB1455" s="81"/>
      <c r="AQC1455" s="81"/>
      <c r="AQD1455" s="81"/>
      <c r="AQE1455" s="81"/>
      <c r="AQF1455" s="81"/>
      <c r="AQG1455" s="81"/>
      <c r="AQH1455" s="81"/>
      <c r="AQI1455" s="81"/>
      <c r="AQJ1455" s="81"/>
      <c r="AQK1455" s="81"/>
      <c r="AQL1455" s="81"/>
      <c r="AQM1455" s="81"/>
      <c r="AQN1455" s="81"/>
      <c r="AQO1455" s="81"/>
      <c r="AQP1455" s="81"/>
      <c r="AQQ1455" s="81"/>
      <c r="AQR1455" s="81"/>
      <c r="AQS1455" s="81"/>
      <c r="AQT1455" s="81"/>
      <c r="AQU1455" s="81"/>
      <c r="AQV1455" s="81"/>
      <c r="AQW1455" s="81"/>
      <c r="AQX1455" s="81"/>
      <c r="AQY1455" s="81"/>
      <c r="AQZ1455" s="81"/>
      <c r="ARA1455" s="81"/>
      <c r="ARB1455" s="81"/>
      <c r="ARC1455" s="81"/>
      <c r="ARD1455" s="81"/>
      <c r="ARE1455" s="81"/>
      <c r="ARF1455" s="81"/>
      <c r="ARG1455" s="81"/>
      <c r="ARH1455" s="81"/>
      <c r="ARI1455" s="81"/>
      <c r="ARJ1455" s="81"/>
      <c r="ARK1455" s="81"/>
      <c r="ARL1455" s="81"/>
      <c r="ARM1455" s="81"/>
      <c r="ARN1455" s="81"/>
      <c r="ARO1455" s="81"/>
      <c r="ARP1455" s="81"/>
      <c r="ARQ1455" s="81"/>
      <c r="ARR1455" s="81"/>
      <c r="ARS1455" s="81"/>
      <c r="ART1455" s="81"/>
      <c r="ARU1455" s="81"/>
      <c r="ARV1455" s="81"/>
      <c r="ARW1455" s="81"/>
      <c r="ARX1455" s="81"/>
      <c r="ARY1455" s="81"/>
      <c r="ARZ1455" s="81"/>
      <c r="ASA1455" s="81"/>
      <c r="ASB1455" s="81"/>
      <c r="ASC1455" s="81"/>
      <c r="ASD1455" s="81"/>
      <c r="ASE1455" s="81"/>
      <c r="ASF1455" s="81"/>
      <c r="ASG1455" s="81"/>
      <c r="ASH1455" s="81"/>
      <c r="ASI1455" s="81"/>
      <c r="ASJ1455" s="81"/>
      <c r="ASK1455" s="81"/>
      <c r="ASL1455" s="81"/>
      <c r="ASM1455" s="81"/>
      <c r="ASN1455" s="81"/>
      <c r="ASO1455" s="81"/>
      <c r="ASP1455" s="81"/>
      <c r="ASQ1455" s="81"/>
      <c r="ASR1455" s="81"/>
      <c r="ASS1455" s="81"/>
      <c r="AST1455" s="81"/>
      <c r="ASU1455" s="81"/>
      <c r="ASV1455" s="81"/>
      <c r="ASW1455" s="81"/>
      <c r="ASX1455" s="81"/>
      <c r="ASY1455" s="81"/>
      <c r="ASZ1455" s="81"/>
      <c r="ATA1455" s="81"/>
      <c r="ATB1455" s="81"/>
      <c r="ATC1455" s="81"/>
      <c r="ATD1455" s="81"/>
      <c r="ATE1455" s="81"/>
      <c r="ATF1455" s="81"/>
      <c r="ATG1455" s="81"/>
      <c r="ATH1455" s="81"/>
      <c r="ATI1455" s="81"/>
      <c r="ATJ1455" s="81"/>
      <c r="ATK1455" s="81"/>
      <c r="ATL1455" s="81"/>
      <c r="ATM1455" s="81"/>
      <c r="ATN1455" s="81"/>
      <c r="ATO1455" s="81"/>
      <c r="ATP1455" s="81"/>
      <c r="ATQ1455" s="81"/>
      <c r="ATR1455" s="81"/>
      <c r="ATS1455" s="81"/>
      <c r="ATT1455" s="81"/>
      <c r="ATU1455" s="81"/>
      <c r="ATV1455" s="81"/>
      <c r="ATW1455" s="81"/>
      <c r="ATX1455" s="81"/>
      <c r="ATY1455" s="81"/>
      <c r="ATZ1455" s="81"/>
      <c r="AUA1455" s="81"/>
      <c r="AUB1455" s="81"/>
      <c r="AUC1455" s="81"/>
      <c r="AUD1455" s="81"/>
      <c r="AUE1455" s="81"/>
      <c r="AUF1455" s="81"/>
      <c r="AUG1455" s="81"/>
      <c r="AUH1455" s="81"/>
      <c r="AUI1455" s="81"/>
      <c r="AUJ1455" s="81"/>
      <c r="AUK1455" s="81"/>
      <c r="AUL1455" s="81"/>
      <c r="AUM1455" s="81"/>
      <c r="AUN1455" s="81"/>
      <c r="AUO1455" s="81"/>
      <c r="AUP1455" s="81"/>
      <c r="AUQ1455" s="81"/>
      <c r="AUR1455" s="81"/>
      <c r="AUS1455" s="81"/>
      <c r="AUT1455" s="81"/>
      <c r="AUU1455" s="81"/>
      <c r="AUV1455" s="81"/>
      <c r="AUW1455" s="81"/>
      <c r="AUX1455" s="81"/>
      <c r="AUY1455" s="81"/>
      <c r="AUZ1455" s="81"/>
      <c r="AVA1455" s="81"/>
      <c r="AVB1455" s="81"/>
      <c r="AVC1455" s="81"/>
      <c r="AVD1455" s="81"/>
      <c r="AVE1455" s="81"/>
      <c r="AVF1455" s="81"/>
      <c r="AVG1455" s="81"/>
      <c r="AVH1455" s="81"/>
      <c r="AVI1455" s="81"/>
      <c r="AVJ1455" s="81"/>
      <c r="AVK1455" s="81"/>
      <c r="AVL1455" s="81"/>
      <c r="AVM1455" s="81"/>
      <c r="AVN1455" s="81"/>
      <c r="AVO1455" s="81"/>
      <c r="AVP1455" s="81"/>
      <c r="AVQ1455" s="81"/>
      <c r="AVR1455" s="81"/>
      <c r="AVS1455" s="81"/>
      <c r="AVT1455" s="81"/>
      <c r="AVU1455" s="81"/>
      <c r="AVV1455" s="81"/>
      <c r="AVW1455" s="81"/>
      <c r="AVX1455" s="81"/>
      <c r="AVY1455" s="81"/>
      <c r="AVZ1455" s="81"/>
      <c r="AWA1455" s="81"/>
      <c r="AWB1455" s="81"/>
      <c r="AWC1455" s="81"/>
      <c r="AWD1455" s="81"/>
      <c r="AWE1455" s="81"/>
      <c r="AWF1455" s="81"/>
      <c r="AWG1455" s="81"/>
      <c r="AWH1455" s="81"/>
      <c r="AWI1455" s="81"/>
      <c r="AWJ1455" s="81"/>
      <c r="AWK1455" s="81"/>
      <c r="AWL1455" s="81"/>
      <c r="AWM1455" s="81"/>
      <c r="AWN1455" s="81"/>
      <c r="AWO1455" s="81"/>
      <c r="AWP1455" s="81"/>
      <c r="AWQ1455" s="81"/>
      <c r="AWR1455" s="81"/>
      <c r="AWS1455" s="81"/>
      <c r="AWT1455" s="81"/>
      <c r="AWU1455" s="81"/>
      <c r="AWV1455" s="81"/>
      <c r="AWW1455" s="81"/>
      <c r="AWX1455" s="81"/>
      <c r="AWY1455" s="81"/>
      <c r="AWZ1455" s="81"/>
      <c r="AXA1455" s="81"/>
      <c r="AXB1455" s="81"/>
      <c r="AXC1455" s="81"/>
      <c r="AXD1455" s="81"/>
      <c r="AXE1455" s="81"/>
      <c r="AXF1455" s="81"/>
      <c r="AXG1455" s="81"/>
      <c r="AXH1455" s="81"/>
      <c r="AXI1455" s="81"/>
      <c r="AXJ1455" s="81"/>
      <c r="AXK1455" s="81"/>
      <c r="AXL1455" s="81"/>
      <c r="AXM1455" s="81"/>
      <c r="AXN1455" s="81"/>
      <c r="AXO1455" s="81"/>
      <c r="AXP1455" s="81"/>
      <c r="AXQ1455" s="81"/>
      <c r="AXR1455" s="81"/>
      <c r="AXS1455" s="81"/>
      <c r="AXT1455" s="81"/>
      <c r="AXU1455" s="81"/>
      <c r="AXV1455" s="81"/>
      <c r="AXW1455" s="81"/>
      <c r="AXX1455" s="81"/>
      <c r="AXY1455" s="81"/>
      <c r="AXZ1455" s="81"/>
      <c r="AYA1455" s="81"/>
      <c r="AYB1455" s="81"/>
      <c r="AYC1455" s="81"/>
      <c r="AYD1455" s="81"/>
      <c r="AYE1455" s="81"/>
      <c r="AYF1455" s="81"/>
      <c r="AYG1455" s="81"/>
      <c r="AYH1455" s="81"/>
      <c r="AYI1455" s="81"/>
      <c r="AYJ1455" s="81"/>
      <c r="AYK1455" s="81"/>
      <c r="AYL1455" s="81"/>
      <c r="AYM1455" s="81"/>
      <c r="AYN1455" s="81"/>
      <c r="AYO1455" s="81"/>
      <c r="AYP1455" s="81"/>
      <c r="AYQ1455" s="81"/>
      <c r="AYR1455" s="81"/>
      <c r="AYS1455" s="81"/>
      <c r="AYT1455" s="81"/>
      <c r="AYU1455" s="81"/>
      <c r="AYV1455" s="81"/>
      <c r="AYW1455" s="81"/>
      <c r="AYX1455" s="81"/>
      <c r="AYY1455" s="81"/>
      <c r="AYZ1455" s="81"/>
      <c r="AZA1455" s="81"/>
      <c r="AZB1455" s="81"/>
      <c r="AZC1455" s="81"/>
      <c r="AZD1455" s="81"/>
      <c r="AZE1455" s="81"/>
      <c r="AZF1455" s="81"/>
      <c r="AZG1455" s="81"/>
      <c r="AZH1455" s="81"/>
      <c r="AZI1455" s="81"/>
      <c r="AZJ1455" s="81"/>
      <c r="AZK1455" s="81"/>
      <c r="AZL1455" s="81"/>
      <c r="AZM1455" s="81"/>
      <c r="AZN1455" s="81"/>
      <c r="AZO1455" s="81"/>
      <c r="AZP1455" s="81"/>
      <c r="AZQ1455" s="81"/>
      <c r="AZR1455" s="81"/>
      <c r="AZS1455" s="81"/>
      <c r="AZT1455" s="81"/>
      <c r="AZU1455" s="81"/>
      <c r="AZV1455" s="81"/>
      <c r="AZW1455" s="81"/>
      <c r="AZX1455" s="81"/>
      <c r="AZY1455" s="81"/>
      <c r="AZZ1455" s="81"/>
      <c r="BAA1455" s="81"/>
      <c r="BAB1455" s="81"/>
      <c r="BAC1455" s="81"/>
      <c r="BAD1455" s="81"/>
      <c r="BAE1455" s="81"/>
      <c r="BAF1455" s="81"/>
      <c r="BAG1455" s="81"/>
      <c r="BAH1455" s="81"/>
      <c r="BAI1455" s="81"/>
      <c r="BAJ1455" s="81"/>
      <c r="BAK1455" s="81"/>
      <c r="BAL1455" s="81"/>
      <c r="BAM1455" s="81"/>
      <c r="BAN1455" s="81"/>
      <c r="BAO1455" s="81"/>
      <c r="BAP1455" s="81"/>
      <c r="BAQ1455" s="81"/>
      <c r="BAR1455" s="81"/>
      <c r="BAS1455" s="81"/>
      <c r="BAT1455" s="81"/>
      <c r="BAU1455" s="81"/>
      <c r="BAV1455" s="81"/>
      <c r="BAW1455" s="81"/>
      <c r="BAX1455" s="81"/>
      <c r="BAY1455" s="81"/>
      <c r="BAZ1455" s="81"/>
      <c r="BBA1455" s="81"/>
      <c r="BBB1455" s="81"/>
      <c r="BBC1455" s="81"/>
      <c r="BBD1455" s="81"/>
      <c r="BBE1455" s="81"/>
      <c r="BBF1455" s="81"/>
      <c r="BBG1455" s="81"/>
      <c r="BBH1455" s="81"/>
      <c r="BBI1455" s="81"/>
      <c r="BBJ1455" s="81"/>
      <c r="BBK1455" s="81"/>
      <c r="BBL1455" s="81"/>
      <c r="BBM1455" s="81"/>
      <c r="BBN1455" s="81"/>
      <c r="BBO1455" s="81"/>
      <c r="BBP1455" s="81"/>
      <c r="BBQ1455" s="81"/>
      <c r="BBR1455" s="81"/>
      <c r="BBS1455" s="81"/>
      <c r="BBT1455" s="81"/>
      <c r="BBU1455" s="81"/>
      <c r="BBV1455" s="81"/>
      <c r="BBW1455" s="81"/>
      <c r="BBX1455" s="81"/>
      <c r="BBY1455" s="81"/>
      <c r="BBZ1455" s="81"/>
      <c r="BCA1455" s="81"/>
      <c r="BCB1455" s="81"/>
      <c r="BCC1455" s="81"/>
      <c r="BCD1455" s="81"/>
      <c r="BCE1455" s="81"/>
      <c r="BCF1455" s="81"/>
      <c r="BCG1455" s="81"/>
      <c r="BCH1455" s="81"/>
      <c r="BCI1455" s="81"/>
      <c r="BCJ1455" s="81"/>
      <c r="BCK1455" s="81"/>
      <c r="BCL1455" s="81"/>
      <c r="BCM1455" s="81"/>
      <c r="BCN1455" s="81"/>
      <c r="BCO1455" s="81"/>
      <c r="BCP1455" s="81"/>
      <c r="BCQ1455" s="81"/>
      <c r="BCR1455" s="81"/>
      <c r="BCS1455" s="81"/>
      <c r="BCT1455" s="81"/>
      <c r="BCU1455" s="81"/>
      <c r="BCV1455" s="81"/>
      <c r="BCW1455" s="81"/>
      <c r="BCX1455" s="81"/>
      <c r="BCY1455" s="81"/>
      <c r="BCZ1455" s="81"/>
      <c r="BDA1455" s="81"/>
      <c r="BDB1455" s="81"/>
      <c r="BDC1455" s="81"/>
      <c r="BDD1455" s="81"/>
      <c r="BDE1455" s="81"/>
      <c r="BDF1455" s="81"/>
      <c r="BDG1455" s="81"/>
      <c r="BDH1455" s="81"/>
      <c r="BDI1455" s="81"/>
      <c r="BDJ1455" s="81"/>
      <c r="BDK1455" s="81"/>
      <c r="BDL1455" s="81"/>
      <c r="BDM1455" s="81"/>
      <c r="BDN1455" s="81"/>
      <c r="BDO1455" s="81"/>
      <c r="BDP1455" s="81"/>
      <c r="BDQ1455" s="81"/>
      <c r="BDR1455" s="81"/>
      <c r="BDS1455" s="81"/>
      <c r="BDT1455" s="81"/>
      <c r="BDU1455" s="81"/>
      <c r="BDV1455" s="81"/>
      <c r="BDW1455" s="81"/>
      <c r="BDX1455" s="81"/>
      <c r="BDY1455" s="81"/>
      <c r="BDZ1455" s="81"/>
      <c r="BEA1455" s="81"/>
      <c r="BEB1455" s="81"/>
      <c r="BEC1455" s="81"/>
      <c r="BED1455" s="81"/>
      <c r="BEE1455" s="81"/>
      <c r="BEF1455" s="81"/>
      <c r="BEG1455" s="81"/>
      <c r="BEH1455" s="81"/>
      <c r="BEI1455" s="81"/>
      <c r="BEJ1455" s="81"/>
      <c r="BEK1455" s="81"/>
      <c r="BEL1455" s="81"/>
      <c r="BEM1455" s="81"/>
      <c r="BEN1455" s="81"/>
      <c r="BEO1455" s="81"/>
      <c r="BEP1455" s="81"/>
      <c r="BEQ1455" s="81"/>
      <c r="BER1455" s="81"/>
      <c r="BES1455" s="81"/>
      <c r="BET1455" s="81"/>
      <c r="BEU1455" s="81"/>
      <c r="BEV1455" s="81"/>
      <c r="BEW1455" s="81"/>
      <c r="BEX1455" s="81"/>
      <c r="BEY1455" s="81"/>
      <c r="BEZ1455" s="81"/>
      <c r="BFA1455" s="81"/>
      <c r="BFB1455" s="81"/>
      <c r="BFC1455" s="81"/>
      <c r="BFD1455" s="81"/>
      <c r="BFE1455" s="81"/>
      <c r="BFF1455" s="81"/>
      <c r="BFG1455" s="81"/>
      <c r="BFH1455" s="81"/>
      <c r="BFI1455" s="81"/>
      <c r="BFJ1455" s="81"/>
      <c r="BFK1455" s="81"/>
      <c r="BFL1455" s="81"/>
      <c r="BFM1455" s="81"/>
      <c r="BFN1455" s="81"/>
      <c r="BFO1455" s="81"/>
      <c r="BFP1455" s="81"/>
      <c r="BFQ1455" s="81"/>
      <c r="BFR1455" s="81"/>
      <c r="BFS1455" s="81"/>
      <c r="BFT1455" s="81"/>
      <c r="BFU1455" s="81"/>
      <c r="BFV1455" s="81"/>
      <c r="BFW1455" s="81"/>
      <c r="BFX1455" s="81"/>
      <c r="BFY1455" s="81"/>
      <c r="BFZ1455" s="81"/>
      <c r="BGA1455" s="81"/>
      <c r="BGB1455" s="81"/>
      <c r="BGC1455" s="81"/>
      <c r="BGD1455" s="81"/>
      <c r="BGE1455" s="81"/>
      <c r="BGF1455" s="81"/>
      <c r="BGG1455" s="81"/>
      <c r="BGH1455" s="81"/>
      <c r="BGI1455" s="81"/>
      <c r="BGJ1455" s="81"/>
      <c r="BGK1455" s="81"/>
      <c r="BGL1455" s="81"/>
      <c r="BGM1455" s="81"/>
      <c r="BGN1455" s="81"/>
      <c r="BGO1455" s="81"/>
      <c r="BGP1455" s="81"/>
      <c r="BGQ1455" s="81"/>
      <c r="BGR1455" s="81"/>
      <c r="BGS1455" s="81"/>
      <c r="BGT1455" s="81"/>
      <c r="BGU1455" s="81"/>
      <c r="BGV1455" s="81"/>
      <c r="BGW1455" s="81"/>
      <c r="BGX1455" s="81"/>
      <c r="BGY1455" s="81"/>
      <c r="BGZ1455" s="81"/>
      <c r="BHA1455" s="81"/>
      <c r="BHB1455" s="81"/>
      <c r="BHC1455" s="81"/>
      <c r="BHD1455" s="81"/>
      <c r="BHE1455" s="81"/>
      <c r="BHF1455" s="81"/>
      <c r="BHG1455" s="81"/>
      <c r="BHH1455" s="81"/>
      <c r="BHI1455" s="81"/>
      <c r="BHJ1455" s="81"/>
      <c r="BHK1455" s="81"/>
      <c r="BHL1455" s="81"/>
      <c r="BHM1455" s="81"/>
      <c r="BHN1455" s="81"/>
      <c r="BHO1455" s="81"/>
      <c r="BHP1455" s="81"/>
      <c r="BHQ1455" s="81"/>
      <c r="BHR1455" s="81"/>
      <c r="BHS1455" s="81"/>
      <c r="BHT1455" s="81"/>
      <c r="BHU1455" s="81"/>
      <c r="BHV1455" s="81"/>
      <c r="BHW1455" s="81"/>
      <c r="BHX1455" s="81"/>
      <c r="BHY1455" s="81"/>
      <c r="BHZ1455" s="81"/>
      <c r="BIA1455" s="81"/>
      <c r="BIB1455" s="81"/>
      <c r="BIC1455" s="81"/>
      <c r="BID1455" s="81"/>
      <c r="BIE1455" s="81"/>
      <c r="BIF1455" s="81"/>
      <c r="BIG1455" s="81"/>
      <c r="BIH1455" s="81"/>
      <c r="BII1455" s="81"/>
      <c r="BIJ1455" s="81"/>
      <c r="BIK1455" s="81"/>
      <c r="BIL1455" s="81"/>
      <c r="BIM1455" s="81"/>
      <c r="BIN1455" s="81"/>
      <c r="BIO1455" s="81"/>
      <c r="BIP1455" s="81"/>
      <c r="BIQ1455" s="81"/>
      <c r="BIR1455" s="81"/>
      <c r="BIS1455" s="81"/>
      <c r="BIT1455" s="81"/>
      <c r="BIU1455" s="81"/>
      <c r="BIV1455" s="81"/>
      <c r="BIW1455" s="81"/>
      <c r="BIX1455" s="81"/>
      <c r="BIY1455" s="81"/>
      <c r="BIZ1455" s="81"/>
      <c r="BJA1455" s="81"/>
      <c r="BJB1455" s="81"/>
      <c r="BJC1455" s="81"/>
      <c r="BJD1455" s="81"/>
      <c r="BJE1455" s="81"/>
      <c r="BJF1455" s="81"/>
      <c r="BJG1455" s="81"/>
      <c r="BJH1455" s="81"/>
      <c r="BJI1455" s="81"/>
      <c r="BJJ1455" s="81"/>
      <c r="BJK1455" s="81"/>
      <c r="BJL1455" s="81"/>
      <c r="BJM1455" s="81"/>
      <c r="BJN1455" s="81"/>
      <c r="BJO1455" s="81"/>
      <c r="BJP1455" s="81"/>
      <c r="BJQ1455" s="81"/>
      <c r="BJR1455" s="81"/>
      <c r="BJS1455" s="81"/>
      <c r="BJT1455" s="81"/>
      <c r="BJU1455" s="81"/>
      <c r="BJV1455" s="81"/>
      <c r="BJW1455" s="81"/>
      <c r="BJX1455" s="81"/>
      <c r="BJY1455" s="81"/>
      <c r="BJZ1455" s="81"/>
      <c r="BKA1455" s="81"/>
      <c r="BKB1455" s="81"/>
      <c r="BKC1455" s="81"/>
      <c r="BKD1455" s="81"/>
      <c r="BKE1455" s="81"/>
      <c r="BKF1455" s="81"/>
      <c r="BKG1455" s="81"/>
      <c r="BKH1455" s="81"/>
      <c r="BKI1455" s="81"/>
      <c r="BKJ1455" s="81"/>
      <c r="BKK1455" s="81"/>
      <c r="BKL1455" s="81"/>
      <c r="BKM1455" s="81"/>
      <c r="BKN1455" s="81"/>
      <c r="BKO1455" s="81"/>
      <c r="BKP1455" s="81"/>
      <c r="BKQ1455" s="81"/>
      <c r="BKR1455" s="81"/>
      <c r="BKS1455" s="81"/>
      <c r="BKT1455" s="81"/>
      <c r="BKU1455" s="81"/>
      <c r="BKV1455" s="81"/>
      <c r="BKW1455" s="81"/>
      <c r="BKX1455" s="81"/>
      <c r="BKY1455" s="81"/>
      <c r="BKZ1455" s="81"/>
      <c r="BLA1455" s="81"/>
      <c r="BLB1455" s="81"/>
      <c r="BLC1455" s="81"/>
      <c r="BLD1455" s="81"/>
      <c r="BLE1455" s="81"/>
      <c r="BLF1455" s="81"/>
      <c r="BLG1455" s="81"/>
      <c r="BLH1455" s="81"/>
      <c r="BLI1455" s="81"/>
      <c r="BLJ1455" s="81"/>
      <c r="BLK1455" s="81"/>
      <c r="BLL1455" s="81"/>
      <c r="BLM1455" s="81"/>
      <c r="BLN1455" s="81"/>
      <c r="BLO1455" s="81"/>
      <c r="BLP1455" s="81"/>
      <c r="BLQ1455" s="81"/>
      <c r="BLR1455" s="81"/>
      <c r="BLS1455" s="81"/>
      <c r="BLT1455" s="81"/>
      <c r="BLU1455" s="81"/>
      <c r="BLV1455" s="81"/>
      <c r="BLW1455" s="81"/>
      <c r="BLX1455" s="81"/>
      <c r="BLY1455" s="81"/>
      <c r="BLZ1455" s="81"/>
      <c r="BMA1455" s="81"/>
      <c r="BMB1455" s="81"/>
      <c r="BMC1455" s="81"/>
      <c r="BMD1455" s="81"/>
      <c r="BME1455" s="81"/>
      <c r="BMF1455" s="81"/>
      <c r="BMG1455" s="81"/>
      <c r="BMH1455" s="81"/>
      <c r="BMI1455" s="81"/>
      <c r="BMJ1455" s="81"/>
      <c r="BMK1455" s="81"/>
      <c r="BML1455" s="81"/>
      <c r="BMM1455" s="81"/>
      <c r="BMN1455" s="81"/>
      <c r="BMO1455" s="81"/>
      <c r="BMP1455" s="81"/>
      <c r="BMQ1455" s="81"/>
      <c r="BMR1455" s="81"/>
      <c r="BMS1455" s="81"/>
      <c r="BMT1455" s="81"/>
      <c r="BMU1455" s="81"/>
      <c r="BMV1455" s="81"/>
      <c r="BMW1455" s="81"/>
      <c r="BMX1455" s="81"/>
      <c r="BMY1455" s="81"/>
      <c r="BMZ1455" s="81"/>
      <c r="BNA1455" s="81"/>
      <c r="BNB1455" s="81"/>
      <c r="BNC1455" s="81"/>
      <c r="BND1455" s="81"/>
      <c r="BNE1455" s="81"/>
      <c r="BNF1455" s="81"/>
      <c r="BNG1455" s="81"/>
      <c r="BNH1455" s="81"/>
      <c r="BNI1455" s="81"/>
      <c r="BNJ1455" s="81"/>
      <c r="BNK1455" s="81"/>
      <c r="BNL1455" s="81"/>
      <c r="BNM1455" s="81"/>
      <c r="BNN1455" s="81"/>
      <c r="BNO1455" s="81"/>
      <c r="BNP1455" s="81"/>
      <c r="BNQ1455" s="81"/>
      <c r="BNR1455" s="81"/>
      <c r="BNS1455" s="81"/>
      <c r="BNT1455" s="81"/>
      <c r="BNU1455" s="81"/>
      <c r="BNV1455" s="81"/>
      <c r="BNW1455" s="81"/>
      <c r="BNX1455" s="81"/>
      <c r="BNY1455" s="81"/>
      <c r="BNZ1455" s="81"/>
      <c r="BOA1455" s="81"/>
      <c r="BOB1455" s="81"/>
      <c r="BOC1455" s="81"/>
      <c r="BOD1455" s="81"/>
      <c r="BOE1455" s="81"/>
      <c r="BOF1455" s="81"/>
      <c r="BOG1455" s="81"/>
      <c r="BOH1455" s="81"/>
      <c r="BOI1455" s="81"/>
      <c r="BOJ1455" s="81"/>
      <c r="BOK1455" s="81"/>
      <c r="BOL1455" s="81"/>
      <c r="BOM1455" s="81"/>
      <c r="BON1455" s="81"/>
      <c r="BOO1455" s="81"/>
      <c r="BOP1455" s="81"/>
      <c r="BOQ1455" s="81"/>
      <c r="BOR1455" s="81"/>
      <c r="BOS1455" s="81"/>
      <c r="BOT1455" s="81"/>
      <c r="BOU1455" s="81"/>
      <c r="BOV1455" s="81"/>
      <c r="BOW1455" s="81"/>
      <c r="BOX1455" s="81"/>
      <c r="BOY1455" s="81"/>
      <c r="BOZ1455" s="81"/>
      <c r="BPA1455" s="81"/>
      <c r="BPB1455" s="81"/>
      <c r="BPC1455" s="81"/>
      <c r="BPD1455" s="81"/>
      <c r="BPE1455" s="81"/>
      <c r="BPF1455" s="81"/>
      <c r="BPG1455" s="81"/>
      <c r="BPH1455" s="81"/>
      <c r="BPI1455" s="81"/>
      <c r="BPJ1455" s="81"/>
      <c r="BPK1455" s="81"/>
      <c r="BPL1455" s="81"/>
      <c r="BPM1455" s="81"/>
      <c r="BPN1455" s="81"/>
      <c r="BPO1455" s="81"/>
      <c r="BPP1455" s="81"/>
      <c r="BPQ1455" s="81"/>
      <c r="BPR1455" s="81"/>
      <c r="BPS1455" s="81"/>
      <c r="BPT1455" s="81"/>
      <c r="BPU1455" s="81"/>
      <c r="BPV1455" s="81"/>
      <c r="BPW1455" s="81"/>
      <c r="BPX1455" s="81"/>
      <c r="BPY1455" s="81"/>
      <c r="BPZ1455" s="81"/>
      <c r="BQA1455" s="81"/>
      <c r="BQB1455" s="81"/>
      <c r="BQC1455" s="81"/>
      <c r="BQD1455" s="81"/>
      <c r="BQE1455" s="81"/>
      <c r="BQF1455" s="81"/>
      <c r="BQG1455" s="81"/>
      <c r="BQH1455" s="81"/>
      <c r="BQI1455" s="81"/>
      <c r="BQJ1455" s="81"/>
      <c r="BQK1455" s="81"/>
      <c r="BQL1455" s="81"/>
      <c r="BQM1455" s="81"/>
      <c r="BQN1455" s="81"/>
      <c r="BQO1455" s="81"/>
      <c r="BQP1455" s="81"/>
      <c r="BQQ1455" s="81"/>
      <c r="BQR1455" s="81"/>
      <c r="BQS1455" s="81"/>
      <c r="BQT1455" s="81"/>
      <c r="BQU1455" s="81"/>
      <c r="BQV1455" s="81"/>
      <c r="BQW1455" s="81"/>
      <c r="BQX1455" s="81"/>
      <c r="BQY1455" s="81"/>
      <c r="BQZ1455" s="81"/>
      <c r="BRA1455" s="81"/>
      <c r="BRB1455" s="81"/>
      <c r="BRC1455" s="81"/>
      <c r="BRD1455" s="81"/>
      <c r="BRE1455" s="81"/>
      <c r="BRF1455" s="81"/>
      <c r="BRG1455" s="81"/>
      <c r="BRH1455" s="81"/>
      <c r="BRI1455" s="81"/>
      <c r="BRJ1455" s="81"/>
      <c r="BRK1455" s="81"/>
      <c r="BRL1455" s="81"/>
      <c r="BRM1455" s="81"/>
      <c r="BRN1455" s="81"/>
      <c r="BRO1455" s="81"/>
      <c r="BRP1455" s="81"/>
      <c r="BRQ1455" s="81"/>
      <c r="BRR1455" s="81"/>
      <c r="BRS1455" s="81"/>
      <c r="BRT1455" s="81"/>
      <c r="BRU1455" s="81"/>
      <c r="BRV1455" s="81"/>
      <c r="BRW1455" s="81"/>
      <c r="BRX1455" s="81"/>
      <c r="BRY1455" s="81"/>
      <c r="BRZ1455" s="81"/>
      <c r="BSA1455" s="81"/>
      <c r="BSB1455" s="81"/>
      <c r="BSC1455" s="81"/>
      <c r="BSD1455" s="81"/>
      <c r="BSE1455" s="81"/>
      <c r="BSF1455" s="81"/>
      <c r="BSG1455" s="81"/>
      <c r="BSH1455" s="81"/>
      <c r="BSI1455" s="81"/>
      <c r="BSJ1455" s="81"/>
      <c r="BSK1455" s="81"/>
      <c r="BSL1455" s="81"/>
      <c r="BSM1455" s="81"/>
      <c r="BSN1455" s="81"/>
      <c r="BSO1455" s="81"/>
      <c r="BSP1455" s="81"/>
      <c r="BSQ1455" s="81"/>
      <c r="BSR1455" s="81"/>
      <c r="BSS1455" s="81"/>
      <c r="BST1455" s="81"/>
      <c r="BSU1455" s="81"/>
      <c r="BSV1455" s="81"/>
      <c r="BSW1455" s="81"/>
      <c r="BSX1455" s="81"/>
      <c r="BSY1455" s="81"/>
      <c r="BSZ1455" s="81"/>
      <c r="BTA1455" s="81"/>
      <c r="BTB1455" s="81"/>
      <c r="BTC1455" s="81"/>
      <c r="BTD1455" s="81"/>
      <c r="BTE1455" s="81"/>
      <c r="BTF1455" s="81"/>
      <c r="BTG1455" s="81"/>
      <c r="BTH1455" s="81"/>
      <c r="BTI1455" s="81"/>
      <c r="BTJ1455" s="81"/>
      <c r="BTK1455" s="81"/>
      <c r="BTL1455" s="81"/>
      <c r="BTM1455" s="81"/>
      <c r="BTN1455" s="81"/>
      <c r="BTO1455" s="81"/>
      <c r="BTP1455" s="81"/>
      <c r="BTQ1455" s="81"/>
      <c r="BTR1455" s="81"/>
      <c r="BTS1455" s="81"/>
      <c r="BTT1455" s="81"/>
      <c r="BTU1455" s="81"/>
      <c r="BTV1455" s="81"/>
      <c r="BTW1455" s="81"/>
      <c r="BTX1455" s="81"/>
      <c r="BTY1455" s="81"/>
      <c r="BTZ1455" s="81"/>
      <c r="BUA1455" s="81"/>
      <c r="BUB1455" s="81"/>
      <c r="BUC1455" s="81"/>
      <c r="BUD1455" s="81"/>
      <c r="BUE1455" s="81"/>
      <c r="BUF1455" s="81"/>
      <c r="BUG1455" s="81"/>
      <c r="BUH1455" s="81"/>
      <c r="BUI1455" s="81"/>
      <c r="BUJ1455" s="81"/>
      <c r="BUK1455" s="81"/>
      <c r="BUL1455" s="81"/>
      <c r="BUM1455" s="81"/>
      <c r="BUN1455" s="81"/>
      <c r="BUO1455" s="81"/>
      <c r="BUP1455" s="81"/>
      <c r="BUQ1455" s="81"/>
      <c r="BUR1455" s="81"/>
      <c r="BUS1455" s="81"/>
      <c r="BUT1455" s="81"/>
      <c r="BUU1455" s="81"/>
      <c r="BUV1455" s="81"/>
      <c r="BUW1455" s="81"/>
      <c r="BUX1455" s="81"/>
      <c r="BUY1455" s="81"/>
      <c r="BUZ1455" s="81"/>
      <c r="BVA1455" s="81"/>
      <c r="BVB1455" s="81"/>
      <c r="BVC1455" s="81"/>
      <c r="BVD1455" s="81"/>
      <c r="BVE1455" s="81"/>
      <c r="BVF1455" s="81"/>
      <c r="BVG1455" s="81"/>
      <c r="BVH1455" s="81"/>
      <c r="BVI1455" s="81"/>
      <c r="BVJ1455" s="81"/>
      <c r="BVK1455" s="81"/>
      <c r="BVL1455" s="81"/>
      <c r="BVM1455" s="81"/>
      <c r="BVN1455" s="81"/>
      <c r="BVO1455" s="81"/>
      <c r="BVP1455" s="81"/>
      <c r="BVQ1455" s="81"/>
      <c r="BVR1455" s="81"/>
      <c r="BVS1455" s="81"/>
      <c r="BVT1455" s="81"/>
      <c r="BVU1455" s="81"/>
      <c r="BVV1455" s="81"/>
      <c r="BVW1455" s="81"/>
      <c r="BVX1455" s="81"/>
      <c r="BVY1455" s="81"/>
      <c r="BVZ1455" s="81"/>
      <c r="BWA1455" s="81"/>
      <c r="BWB1455" s="81"/>
      <c r="BWC1455" s="81"/>
      <c r="BWD1455" s="81"/>
      <c r="BWE1455" s="81"/>
      <c r="BWF1455" s="81"/>
      <c r="BWG1455" s="81"/>
      <c r="BWH1455" s="81"/>
      <c r="BWI1455" s="81"/>
      <c r="BWJ1455" s="81"/>
      <c r="BWK1455" s="81"/>
      <c r="BWL1455" s="81"/>
      <c r="BWM1455" s="81"/>
      <c r="BWN1455" s="81"/>
      <c r="BWO1455" s="81"/>
      <c r="BWP1455" s="81"/>
      <c r="BWQ1455" s="81"/>
      <c r="BWR1455" s="81"/>
      <c r="BWS1455" s="81"/>
      <c r="BWT1455" s="81"/>
      <c r="BWU1455" s="81"/>
      <c r="BWV1455" s="81"/>
      <c r="BWW1455" s="81"/>
      <c r="BWX1455" s="81"/>
      <c r="BWY1455" s="81"/>
      <c r="BWZ1455" s="81"/>
      <c r="BXA1455" s="81"/>
      <c r="BXB1455" s="81"/>
      <c r="BXC1455" s="81"/>
      <c r="BXD1455" s="81"/>
      <c r="BXE1455" s="81"/>
      <c r="BXF1455" s="81"/>
      <c r="BXG1455" s="81"/>
      <c r="BXH1455" s="81"/>
      <c r="BXI1455" s="81"/>
      <c r="BXJ1455" s="81"/>
      <c r="BXK1455" s="81"/>
      <c r="BXL1455" s="81"/>
      <c r="BXM1455" s="81"/>
      <c r="BXN1455" s="81"/>
      <c r="BXO1455" s="81"/>
      <c r="BXP1455" s="81"/>
      <c r="BXQ1455" s="81"/>
      <c r="BXR1455" s="81"/>
      <c r="BXS1455" s="81"/>
      <c r="BXT1455" s="81"/>
      <c r="BXU1455" s="81"/>
      <c r="BXV1455" s="81"/>
      <c r="BXW1455" s="81"/>
      <c r="BXX1455" s="81"/>
      <c r="BXY1455" s="81"/>
      <c r="BXZ1455" s="81"/>
      <c r="BYA1455" s="81"/>
      <c r="BYB1455" s="81"/>
      <c r="BYC1455" s="81"/>
      <c r="BYD1455" s="81"/>
      <c r="BYE1455" s="81"/>
      <c r="BYF1455" s="81"/>
      <c r="BYG1455" s="81"/>
      <c r="BYH1455" s="81"/>
      <c r="BYI1455" s="81"/>
      <c r="BYJ1455" s="81"/>
      <c r="BYK1455" s="81"/>
      <c r="BYL1455" s="81"/>
      <c r="BYM1455" s="81"/>
      <c r="BYN1455" s="81"/>
      <c r="BYO1455" s="81"/>
      <c r="BYP1455" s="81"/>
      <c r="BYQ1455" s="81"/>
      <c r="BYR1455" s="81"/>
      <c r="BYS1455" s="81"/>
      <c r="BYT1455" s="81"/>
      <c r="BYU1455" s="81"/>
      <c r="BYV1455" s="81"/>
      <c r="BYW1455" s="81"/>
      <c r="BYX1455" s="81"/>
      <c r="BYY1455" s="81"/>
      <c r="BYZ1455" s="81"/>
      <c r="BZA1455" s="81"/>
      <c r="BZB1455" s="81"/>
      <c r="BZC1455" s="81"/>
      <c r="BZD1455" s="81"/>
      <c r="BZE1455" s="81"/>
      <c r="BZF1455" s="81"/>
      <c r="BZG1455" s="81"/>
      <c r="BZH1455" s="81"/>
      <c r="BZI1455" s="81"/>
      <c r="BZJ1455" s="81"/>
      <c r="BZK1455" s="81"/>
      <c r="BZL1455" s="81"/>
      <c r="BZM1455" s="81"/>
      <c r="BZN1455" s="81"/>
      <c r="BZO1455" s="81"/>
      <c r="BZP1455" s="81"/>
      <c r="BZQ1455" s="81"/>
      <c r="BZR1455" s="81"/>
      <c r="BZS1455" s="81"/>
      <c r="BZT1455" s="81"/>
      <c r="BZU1455" s="81"/>
      <c r="BZV1455" s="81"/>
      <c r="BZW1455" s="81"/>
      <c r="BZX1455" s="81"/>
      <c r="BZY1455" s="81"/>
      <c r="BZZ1455" s="81"/>
      <c r="CAA1455" s="81"/>
      <c r="CAB1455" s="81"/>
      <c r="CAC1455" s="81"/>
      <c r="CAD1455" s="81"/>
      <c r="CAE1455" s="81"/>
      <c r="CAF1455" s="81"/>
      <c r="CAG1455" s="81"/>
      <c r="CAH1455" s="81"/>
      <c r="CAI1455" s="81"/>
      <c r="CAJ1455" s="81"/>
      <c r="CAK1455" s="81"/>
      <c r="CAL1455" s="81"/>
      <c r="CAM1455" s="81"/>
      <c r="CAN1455" s="81"/>
      <c r="CAO1455" s="81"/>
      <c r="CAP1455" s="81"/>
      <c r="CAQ1455" s="81"/>
      <c r="CAR1455" s="81"/>
      <c r="CAS1455" s="81"/>
      <c r="CAT1455" s="81"/>
      <c r="CAU1455" s="81"/>
      <c r="CAV1455" s="81"/>
      <c r="CAW1455" s="81"/>
      <c r="CAX1455" s="81"/>
      <c r="CAY1455" s="81"/>
      <c r="CAZ1455" s="81"/>
      <c r="CBA1455" s="81"/>
      <c r="CBB1455" s="81"/>
      <c r="CBC1455" s="81"/>
      <c r="CBD1455" s="81"/>
      <c r="CBE1455" s="81"/>
      <c r="CBF1455" s="81"/>
      <c r="CBG1455" s="81"/>
      <c r="CBH1455" s="81"/>
      <c r="CBI1455" s="81"/>
      <c r="CBJ1455" s="81"/>
      <c r="CBK1455" s="81"/>
      <c r="CBL1455" s="81"/>
      <c r="CBM1455" s="81"/>
      <c r="CBN1455" s="81"/>
      <c r="CBO1455" s="81"/>
      <c r="CBP1455" s="81"/>
      <c r="CBQ1455" s="81"/>
      <c r="CBR1455" s="81"/>
      <c r="CBS1455" s="81"/>
      <c r="CBT1455" s="81"/>
      <c r="CBU1455" s="81"/>
      <c r="CBV1455" s="81"/>
      <c r="CBW1455" s="81"/>
      <c r="CBX1455" s="81"/>
      <c r="CBY1455" s="81"/>
      <c r="CBZ1455" s="81"/>
      <c r="CCA1455" s="81"/>
      <c r="CCB1455" s="81"/>
      <c r="CCC1455" s="81"/>
      <c r="CCD1455" s="81"/>
      <c r="CCE1455" s="81"/>
      <c r="CCF1455" s="81"/>
      <c r="CCG1455" s="81"/>
      <c r="CCH1455" s="81"/>
      <c r="CCI1455" s="81"/>
      <c r="CCJ1455" s="81"/>
      <c r="CCK1455" s="81"/>
      <c r="CCL1455" s="81"/>
      <c r="CCM1455" s="81"/>
      <c r="CCN1455" s="81"/>
      <c r="CCO1455" s="81"/>
      <c r="CCP1455" s="81"/>
      <c r="CCQ1455" s="81"/>
      <c r="CCR1455" s="81"/>
      <c r="CCS1455" s="81"/>
      <c r="CCT1455" s="81"/>
      <c r="CCU1455" s="81"/>
      <c r="CCV1455" s="81"/>
      <c r="CCW1455" s="81"/>
      <c r="CCX1455" s="81"/>
      <c r="CCY1455" s="81"/>
      <c r="CCZ1455" s="81"/>
      <c r="CDA1455" s="81"/>
      <c r="CDB1455" s="81"/>
      <c r="CDC1455" s="81"/>
      <c r="CDD1455" s="81"/>
      <c r="CDE1455" s="81"/>
      <c r="CDF1455" s="81"/>
      <c r="CDG1455" s="81"/>
      <c r="CDH1455" s="81"/>
      <c r="CDI1455" s="81"/>
      <c r="CDJ1455" s="81"/>
      <c r="CDK1455" s="81"/>
      <c r="CDL1455" s="81"/>
      <c r="CDM1455" s="81"/>
      <c r="CDN1455" s="81"/>
      <c r="CDO1455" s="81"/>
      <c r="CDP1455" s="81"/>
      <c r="CDQ1455" s="81"/>
      <c r="CDR1455" s="81"/>
      <c r="CDS1455" s="81"/>
      <c r="CDT1455" s="81"/>
      <c r="CDU1455" s="81"/>
      <c r="CDV1455" s="81"/>
      <c r="CDW1455" s="81"/>
      <c r="CDX1455" s="81"/>
      <c r="CDY1455" s="81"/>
      <c r="CDZ1455" s="81"/>
      <c r="CEA1455" s="81"/>
      <c r="CEB1455" s="81"/>
      <c r="CEC1455" s="81"/>
      <c r="CED1455" s="81"/>
      <c r="CEE1455" s="81"/>
      <c r="CEF1455" s="81"/>
      <c r="CEG1455" s="81"/>
      <c r="CEH1455" s="81"/>
      <c r="CEI1455" s="81"/>
      <c r="CEJ1455" s="81"/>
      <c r="CEK1455" s="81"/>
      <c r="CEL1455" s="81"/>
      <c r="CEM1455" s="81"/>
      <c r="CEN1455" s="81"/>
      <c r="CEO1455" s="81"/>
      <c r="CEP1455" s="81"/>
      <c r="CEQ1455" s="81"/>
      <c r="CER1455" s="81"/>
      <c r="CES1455" s="81"/>
      <c r="CET1455" s="81"/>
      <c r="CEU1455" s="81"/>
      <c r="CEV1455" s="81"/>
      <c r="CEW1455" s="81"/>
      <c r="CEX1455" s="81"/>
      <c r="CEY1455" s="81"/>
      <c r="CEZ1455" s="81"/>
      <c r="CFA1455" s="81"/>
      <c r="CFB1455" s="81"/>
      <c r="CFC1455" s="81"/>
      <c r="CFD1455" s="81"/>
      <c r="CFE1455" s="81"/>
      <c r="CFF1455" s="81"/>
      <c r="CFG1455" s="81"/>
      <c r="CFH1455" s="81"/>
      <c r="CFI1455" s="81"/>
      <c r="CFJ1455" s="81"/>
      <c r="CFK1455" s="81"/>
      <c r="CFL1455" s="81"/>
      <c r="CFM1455" s="81"/>
      <c r="CFN1455" s="81"/>
      <c r="CFO1455" s="81"/>
      <c r="CFP1455" s="81"/>
      <c r="CFQ1455" s="81"/>
      <c r="CFR1455" s="81"/>
      <c r="CFS1455" s="81"/>
      <c r="CFT1455" s="81"/>
      <c r="CFU1455" s="81"/>
      <c r="CFV1455" s="81"/>
      <c r="CFW1455" s="81"/>
      <c r="CFX1455" s="81"/>
      <c r="CFY1455" s="81"/>
      <c r="CFZ1455" s="81"/>
      <c r="CGA1455" s="81"/>
      <c r="CGB1455" s="81"/>
      <c r="CGC1455" s="81"/>
      <c r="CGD1455" s="81"/>
      <c r="CGE1455" s="81"/>
      <c r="CGF1455" s="81"/>
      <c r="CGG1455" s="81"/>
      <c r="CGH1455" s="81"/>
      <c r="CGI1455" s="81"/>
      <c r="CGJ1455" s="81"/>
      <c r="CGK1455" s="81"/>
      <c r="CGL1455" s="81"/>
      <c r="CGM1455" s="81"/>
      <c r="CGN1455" s="81"/>
      <c r="CGO1455" s="81"/>
      <c r="CGP1455" s="81"/>
      <c r="CGQ1455" s="81"/>
      <c r="CGR1455" s="81"/>
      <c r="CGS1455" s="81"/>
      <c r="CGT1455" s="81"/>
      <c r="CGU1455" s="81"/>
      <c r="CGV1455" s="81"/>
      <c r="CGW1455" s="81"/>
      <c r="CGX1455" s="81"/>
      <c r="CGY1455" s="81"/>
      <c r="CGZ1455" s="81"/>
      <c r="CHA1455" s="81"/>
      <c r="CHB1455" s="81"/>
      <c r="CHC1455" s="81"/>
      <c r="CHD1455" s="81"/>
      <c r="CHE1455" s="81"/>
      <c r="CHF1455" s="81"/>
      <c r="CHG1455" s="81"/>
      <c r="CHH1455" s="81"/>
      <c r="CHI1455" s="81"/>
      <c r="CHJ1455" s="81"/>
      <c r="CHK1455" s="81"/>
      <c r="CHL1455" s="81"/>
      <c r="CHM1455" s="81"/>
      <c r="CHN1455" s="81"/>
      <c r="CHO1455" s="81"/>
      <c r="CHP1455" s="81"/>
      <c r="CHQ1455" s="81"/>
      <c r="CHR1455" s="81"/>
      <c r="CHS1455" s="81"/>
      <c r="CHT1455" s="81"/>
      <c r="CHU1455" s="81"/>
      <c r="CHV1455" s="81"/>
      <c r="CHW1455" s="81"/>
      <c r="CHX1455" s="81"/>
      <c r="CHY1455" s="81"/>
      <c r="CHZ1455" s="81"/>
      <c r="CIA1455" s="81"/>
      <c r="CIB1455" s="81"/>
      <c r="CIC1455" s="81"/>
      <c r="CID1455" s="81"/>
      <c r="CIE1455" s="81"/>
      <c r="CIF1455" s="81"/>
      <c r="CIG1455" s="81"/>
      <c r="CIH1455" s="81"/>
      <c r="CII1455" s="81"/>
      <c r="CIJ1455" s="81"/>
      <c r="CIK1455" s="81"/>
      <c r="CIL1455" s="81"/>
      <c r="CIM1455" s="81"/>
      <c r="CIN1455" s="81"/>
      <c r="CIO1455" s="81"/>
      <c r="CIP1455" s="81"/>
      <c r="CIQ1455" s="81"/>
      <c r="CIR1455" s="81"/>
      <c r="CIS1455" s="81"/>
      <c r="CIT1455" s="81"/>
      <c r="CIU1455" s="81"/>
      <c r="CIV1455" s="81"/>
      <c r="CIW1455" s="81"/>
      <c r="CIX1455" s="81"/>
      <c r="CIY1455" s="81"/>
      <c r="CIZ1455" s="81"/>
      <c r="CJA1455" s="81"/>
      <c r="CJB1455" s="81"/>
      <c r="CJC1455" s="81"/>
      <c r="CJD1455" s="81"/>
      <c r="CJE1455" s="81"/>
      <c r="CJF1455" s="81"/>
      <c r="CJG1455" s="81"/>
      <c r="CJH1455" s="81"/>
      <c r="CJI1455" s="81"/>
      <c r="CJJ1455" s="81"/>
      <c r="CJK1455" s="81"/>
      <c r="CJL1455" s="81"/>
      <c r="CJM1455" s="81"/>
      <c r="CJN1455" s="81"/>
      <c r="CJO1455" s="81"/>
      <c r="CJP1455" s="81"/>
      <c r="CJQ1455" s="81"/>
      <c r="CJR1455" s="81"/>
      <c r="CJS1455" s="81"/>
      <c r="CJT1455" s="81"/>
      <c r="CJU1455" s="81"/>
      <c r="CJV1455" s="81"/>
      <c r="CJW1455" s="81"/>
      <c r="CJX1455" s="81"/>
      <c r="CJY1455" s="81"/>
      <c r="CJZ1455" s="81"/>
      <c r="CKA1455" s="81"/>
      <c r="CKB1455" s="81"/>
      <c r="CKC1455" s="81"/>
      <c r="CKD1455" s="81"/>
      <c r="CKE1455" s="81"/>
      <c r="CKF1455" s="81"/>
      <c r="CKG1455" s="81"/>
      <c r="CKH1455" s="81"/>
      <c r="CKI1455" s="81"/>
      <c r="CKJ1455" s="81"/>
      <c r="CKK1455" s="81"/>
      <c r="CKL1455" s="81"/>
      <c r="CKM1455" s="81"/>
      <c r="CKN1455" s="81"/>
      <c r="CKO1455" s="81"/>
      <c r="CKP1455" s="81"/>
      <c r="CKQ1455" s="81"/>
      <c r="CKR1455" s="81"/>
      <c r="CKS1455" s="81"/>
      <c r="CKT1455" s="81"/>
      <c r="CKU1455" s="81"/>
      <c r="CKV1455" s="81"/>
      <c r="CKW1455" s="81"/>
      <c r="CKX1455" s="81"/>
      <c r="CKY1455" s="81"/>
      <c r="CKZ1455" s="81"/>
      <c r="CLA1455" s="81"/>
      <c r="CLB1455" s="81"/>
      <c r="CLC1455" s="81"/>
      <c r="CLD1455" s="81"/>
      <c r="CLE1455" s="81"/>
      <c r="CLF1455" s="81"/>
      <c r="CLG1455" s="81"/>
      <c r="CLH1455" s="81"/>
      <c r="CLI1455" s="81"/>
      <c r="CLJ1455" s="81"/>
      <c r="CLK1455" s="81"/>
      <c r="CLL1455" s="81"/>
      <c r="CLM1455" s="81"/>
      <c r="CLN1455" s="81"/>
      <c r="CLO1455" s="81"/>
      <c r="CLP1455" s="81"/>
      <c r="CLQ1455" s="81"/>
      <c r="CLR1455" s="81"/>
      <c r="CLS1455" s="81"/>
      <c r="CLT1455" s="81"/>
      <c r="CLU1455" s="81"/>
      <c r="CLV1455" s="81"/>
      <c r="CLW1455" s="81"/>
      <c r="CLX1455" s="81"/>
      <c r="CLY1455" s="81"/>
      <c r="CLZ1455" s="81"/>
      <c r="CMA1455" s="81"/>
      <c r="CMB1455" s="81"/>
      <c r="CMC1455" s="81"/>
      <c r="CMD1455" s="81"/>
      <c r="CME1455" s="81"/>
      <c r="CMF1455" s="81"/>
      <c r="CMG1455" s="81"/>
      <c r="CMH1455" s="81"/>
      <c r="CMI1455" s="81"/>
      <c r="CMJ1455" s="81"/>
      <c r="CMK1455" s="81"/>
      <c r="CML1455" s="81"/>
      <c r="CMM1455" s="81"/>
      <c r="CMN1455" s="81"/>
      <c r="CMO1455" s="81"/>
      <c r="CMP1455" s="81"/>
      <c r="CMQ1455" s="81"/>
      <c r="CMR1455" s="81"/>
      <c r="CMS1455" s="81"/>
      <c r="CMT1455" s="81"/>
      <c r="CMU1455" s="81"/>
      <c r="CMV1455" s="81"/>
      <c r="CMW1455" s="81"/>
      <c r="CMX1455" s="81"/>
      <c r="CMY1455" s="81"/>
      <c r="CMZ1455" s="81"/>
      <c r="CNA1455" s="81"/>
      <c r="CNB1455" s="81"/>
      <c r="CNC1455" s="81"/>
      <c r="CND1455" s="81"/>
      <c r="CNE1455" s="81"/>
      <c r="CNF1455" s="81"/>
      <c r="CNG1455" s="81"/>
      <c r="CNH1455" s="81"/>
      <c r="CNI1455" s="81"/>
      <c r="CNJ1455" s="81"/>
      <c r="CNK1455" s="81"/>
      <c r="CNL1455" s="81"/>
      <c r="CNM1455" s="81"/>
      <c r="CNN1455" s="81"/>
      <c r="CNO1455" s="81"/>
      <c r="CNP1455" s="81"/>
      <c r="CNQ1455" s="81"/>
      <c r="CNR1455" s="81"/>
      <c r="CNS1455" s="81"/>
      <c r="CNT1455" s="81"/>
      <c r="CNU1455" s="81"/>
      <c r="CNV1455" s="81"/>
      <c r="CNW1455" s="81"/>
      <c r="CNX1455" s="81"/>
      <c r="CNY1455" s="81"/>
      <c r="CNZ1455" s="81"/>
      <c r="COA1455" s="81"/>
      <c r="COB1455" s="81"/>
      <c r="COC1455" s="81"/>
      <c r="COD1455" s="81"/>
      <c r="COE1455" s="81"/>
      <c r="COF1455" s="81"/>
      <c r="COG1455" s="81"/>
      <c r="COH1455" s="81"/>
      <c r="COI1455" s="81"/>
      <c r="COJ1455" s="81"/>
      <c r="COK1455" s="81"/>
      <c r="COL1455" s="81"/>
      <c r="COM1455" s="81"/>
      <c r="CON1455" s="81"/>
      <c r="COO1455" s="81"/>
      <c r="COP1455" s="81"/>
      <c r="COQ1455" s="81"/>
      <c r="COR1455" s="81"/>
      <c r="COS1455" s="81"/>
      <c r="COT1455" s="81"/>
      <c r="COU1455" s="81"/>
      <c r="COV1455" s="81"/>
      <c r="COW1455" s="81"/>
      <c r="COX1455" s="81"/>
      <c r="COY1455" s="81"/>
      <c r="COZ1455" s="81"/>
      <c r="CPA1455" s="81"/>
      <c r="CPB1455" s="81"/>
      <c r="CPC1455" s="81"/>
      <c r="CPD1455" s="81"/>
      <c r="CPE1455" s="81"/>
      <c r="CPF1455" s="81"/>
      <c r="CPG1455" s="81"/>
      <c r="CPH1455" s="81"/>
      <c r="CPI1455" s="81"/>
      <c r="CPJ1455" s="81"/>
      <c r="CPK1455" s="81"/>
      <c r="CPL1455" s="81"/>
      <c r="CPM1455" s="81"/>
      <c r="CPN1455" s="81"/>
      <c r="CPO1455" s="81"/>
      <c r="CPP1455" s="81"/>
      <c r="CPQ1455" s="81"/>
      <c r="CPR1455" s="81"/>
      <c r="CPS1455" s="81"/>
      <c r="CPT1455" s="81"/>
      <c r="CPU1455" s="81"/>
      <c r="CPV1455" s="81"/>
      <c r="CPW1455" s="81"/>
      <c r="CPX1455" s="81"/>
      <c r="CPY1455" s="81"/>
      <c r="CPZ1455" s="81"/>
      <c r="CQA1455" s="81"/>
      <c r="CQB1455" s="81"/>
      <c r="CQC1455" s="81"/>
      <c r="CQD1455" s="81"/>
      <c r="CQE1455" s="81"/>
      <c r="CQF1455" s="81"/>
      <c r="CQG1455" s="81"/>
      <c r="CQH1455" s="81"/>
      <c r="CQI1455" s="81"/>
      <c r="CQJ1455" s="81"/>
      <c r="CQK1455" s="81"/>
      <c r="CQL1455" s="81"/>
      <c r="CQM1455" s="81"/>
      <c r="CQN1455" s="81"/>
      <c r="CQO1455" s="81"/>
      <c r="CQP1455" s="81"/>
      <c r="CQQ1455" s="81"/>
      <c r="CQR1455" s="81"/>
      <c r="CQS1455" s="81"/>
      <c r="CQT1455" s="81"/>
      <c r="CQU1455" s="81"/>
      <c r="CQV1455" s="81"/>
      <c r="CQW1455" s="81"/>
      <c r="CQX1455" s="81"/>
      <c r="CQY1455" s="81"/>
      <c r="CQZ1455" s="81"/>
      <c r="CRA1455" s="81"/>
      <c r="CRB1455" s="81"/>
      <c r="CRC1455" s="81"/>
      <c r="CRD1455" s="81"/>
      <c r="CRE1455" s="81"/>
      <c r="CRF1455" s="81"/>
      <c r="CRG1455" s="81"/>
      <c r="CRH1455" s="81"/>
      <c r="CRI1455" s="81"/>
      <c r="CRJ1455" s="81"/>
      <c r="CRK1455" s="81"/>
      <c r="CRL1455" s="81"/>
      <c r="CRM1455" s="81"/>
      <c r="CRN1455" s="81"/>
      <c r="CRO1455" s="81"/>
      <c r="CRP1455" s="81"/>
      <c r="CRQ1455" s="81"/>
      <c r="CRR1455" s="81"/>
      <c r="CRS1455" s="81"/>
      <c r="CRT1455" s="81"/>
      <c r="CRU1455" s="81"/>
      <c r="CRV1455" s="81"/>
      <c r="CRW1455" s="81"/>
      <c r="CRX1455" s="81"/>
      <c r="CRY1455" s="81"/>
      <c r="CRZ1455" s="81"/>
      <c r="CSA1455" s="81"/>
      <c r="CSB1455" s="81"/>
      <c r="CSC1455" s="81"/>
      <c r="CSD1455" s="81"/>
      <c r="CSE1455" s="81"/>
      <c r="CSF1455" s="81"/>
      <c r="CSG1455" s="81"/>
      <c r="CSH1455" s="81"/>
      <c r="CSI1455" s="81"/>
      <c r="CSJ1455" s="81"/>
      <c r="CSK1455" s="81"/>
      <c r="CSL1455" s="81"/>
      <c r="CSM1455" s="81"/>
      <c r="CSN1455" s="81"/>
      <c r="CSO1455" s="81"/>
      <c r="CSP1455" s="81"/>
      <c r="CSQ1455" s="81"/>
      <c r="CSR1455" s="81"/>
      <c r="CSS1455" s="81"/>
      <c r="CST1455" s="81"/>
      <c r="CSU1455" s="81"/>
      <c r="CSV1455" s="81"/>
      <c r="CSW1455" s="81"/>
      <c r="CSX1455" s="81"/>
      <c r="CSY1455" s="81"/>
      <c r="CSZ1455" s="81"/>
      <c r="CTA1455" s="81"/>
      <c r="CTB1455" s="81"/>
      <c r="CTC1455" s="81"/>
      <c r="CTD1455" s="81"/>
      <c r="CTE1455" s="81"/>
      <c r="CTF1455" s="81"/>
      <c r="CTG1455" s="81"/>
      <c r="CTH1455" s="81"/>
      <c r="CTI1455" s="81"/>
      <c r="CTJ1455" s="81"/>
      <c r="CTK1455" s="81"/>
      <c r="CTL1455" s="81"/>
      <c r="CTM1455" s="81"/>
      <c r="CTN1455" s="81"/>
      <c r="CTO1455" s="81"/>
      <c r="CTP1455" s="81"/>
      <c r="CTQ1455" s="81"/>
      <c r="CTR1455" s="81"/>
      <c r="CTS1455" s="81"/>
      <c r="CTT1455" s="81"/>
      <c r="CTU1455" s="81"/>
      <c r="CTV1455" s="81"/>
      <c r="CTW1455" s="81"/>
      <c r="CTX1455" s="81"/>
      <c r="CTY1455" s="81"/>
      <c r="CTZ1455" s="81"/>
      <c r="CUA1455" s="81"/>
      <c r="CUB1455" s="81"/>
      <c r="CUC1455" s="81"/>
      <c r="CUD1455" s="81"/>
      <c r="CUE1455" s="81"/>
      <c r="CUF1455" s="81"/>
      <c r="CUG1455" s="81"/>
      <c r="CUH1455" s="81"/>
      <c r="CUI1455" s="81"/>
      <c r="CUJ1455" s="81"/>
      <c r="CUK1455" s="81"/>
      <c r="CUL1455" s="81"/>
      <c r="CUM1455" s="81"/>
      <c r="CUN1455" s="81"/>
      <c r="CUO1455" s="81"/>
      <c r="CUP1455" s="81"/>
      <c r="CUQ1455" s="81"/>
      <c r="CUR1455" s="81"/>
      <c r="CUS1455" s="81"/>
      <c r="CUT1455" s="81"/>
      <c r="CUU1455" s="81"/>
      <c r="CUV1455" s="81"/>
      <c r="CUW1455" s="81"/>
      <c r="CUX1455" s="81"/>
      <c r="CUY1455" s="81"/>
      <c r="CUZ1455" s="81"/>
      <c r="CVA1455" s="81"/>
      <c r="CVB1455" s="81"/>
      <c r="CVC1455" s="81"/>
      <c r="CVD1455" s="81"/>
      <c r="CVE1455" s="81"/>
      <c r="CVF1455" s="81"/>
      <c r="CVG1455" s="81"/>
      <c r="CVH1455" s="81"/>
      <c r="CVI1455" s="81"/>
      <c r="CVJ1455" s="81"/>
      <c r="CVK1455" s="81"/>
      <c r="CVL1455" s="81"/>
      <c r="CVM1455" s="81"/>
      <c r="CVN1455" s="81"/>
      <c r="CVO1455" s="81"/>
      <c r="CVP1455" s="81"/>
      <c r="CVQ1455" s="81"/>
      <c r="CVR1455" s="81"/>
      <c r="CVS1455" s="81"/>
      <c r="CVT1455" s="81"/>
      <c r="CVU1455" s="81"/>
      <c r="CVV1455" s="81"/>
      <c r="CVW1455" s="81"/>
      <c r="CVX1455" s="81"/>
      <c r="CVY1455" s="81"/>
      <c r="CVZ1455" s="81"/>
      <c r="CWA1455" s="81"/>
      <c r="CWB1455" s="81"/>
      <c r="CWC1455" s="81"/>
      <c r="CWD1455" s="81"/>
      <c r="CWE1455" s="81"/>
      <c r="CWF1455" s="81"/>
      <c r="CWG1455" s="81"/>
      <c r="CWH1455" s="81"/>
      <c r="CWI1455" s="81"/>
      <c r="CWJ1455" s="81"/>
      <c r="CWK1455" s="81"/>
      <c r="CWL1455" s="81"/>
      <c r="CWM1455" s="81"/>
      <c r="CWN1455" s="81"/>
      <c r="CWO1455" s="81"/>
      <c r="CWP1455" s="81"/>
      <c r="CWQ1455" s="81"/>
      <c r="CWR1455" s="81"/>
      <c r="CWS1455" s="81"/>
      <c r="CWT1455" s="81"/>
      <c r="CWU1455" s="81"/>
      <c r="CWV1455" s="81"/>
      <c r="CWW1455" s="81"/>
      <c r="CWX1455" s="81"/>
      <c r="CWY1455" s="81"/>
      <c r="CWZ1455" s="81"/>
      <c r="CXA1455" s="81"/>
      <c r="CXB1455" s="81"/>
      <c r="CXC1455" s="81"/>
      <c r="CXD1455" s="81"/>
      <c r="CXE1455" s="81"/>
      <c r="CXF1455" s="81"/>
      <c r="CXG1455" s="81"/>
      <c r="CXH1455" s="81"/>
      <c r="CXI1455" s="81"/>
      <c r="CXJ1455" s="81"/>
      <c r="CXK1455" s="81"/>
      <c r="CXL1455" s="81"/>
      <c r="CXM1455" s="81"/>
      <c r="CXN1455" s="81"/>
      <c r="CXO1455" s="81"/>
      <c r="CXP1455" s="81"/>
      <c r="CXQ1455" s="81"/>
      <c r="CXR1455" s="81"/>
      <c r="CXS1455" s="81"/>
      <c r="CXT1455" s="81"/>
      <c r="CXU1455" s="81"/>
      <c r="CXV1455" s="81"/>
      <c r="CXW1455" s="81"/>
      <c r="CXX1455" s="81"/>
      <c r="CXY1455" s="81"/>
      <c r="CXZ1455" s="81"/>
      <c r="CYA1455" s="81"/>
      <c r="CYB1455" s="81"/>
      <c r="CYC1455" s="81"/>
      <c r="CYD1455" s="81"/>
      <c r="CYE1455" s="81"/>
      <c r="CYF1455" s="81"/>
      <c r="CYG1455" s="81"/>
      <c r="CYH1455" s="81"/>
      <c r="CYI1455" s="81"/>
      <c r="CYJ1455" s="81"/>
      <c r="CYK1455" s="81"/>
      <c r="CYL1455" s="81"/>
      <c r="CYM1455" s="81"/>
      <c r="CYN1455" s="81"/>
      <c r="CYO1455" s="81"/>
      <c r="CYP1455" s="81"/>
      <c r="CYQ1455" s="81"/>
      <c r="CYR1455" s="81"/>
      <c r="CYS1455" s="81"/>
      <c r="CYT1455" s="81"/>
      <c r="CYU1455" s="81"/>
      <c r="CYV1455" s="81"/>
      <c r="CYW1455" s="81"/>
      <c r="CYX1455" s="81"/>
      <c r="CYY1455" s="81"/>
      <c r="CYZ1455" s="81"/>
      <c r="CZA1455" s="81"/>
      <c r="CZB1455" s="81"/>
      <c r="CZC1455" s="81"/>
      <c r="CZD1455" s="81"/>
      <c r="CZE1455" s="81"/>
      <c r="CZF1455" s="81"/>
      <c r="CZG1455" s="81"/>
      <c r="CZH1455" s="81"/>
      <c r="CZI1455" s="81"/>
      <c r="CZJ1455" s="81"/>
      <c r="CZK1455" s="81"/>
      <c r="CZL1455" s="81"/>
      <c r="CZM1455" s="81"/>
      <c r="CZN1455" s="81"/>
      <c r="CZO1455" s="81"/>
      <c r="CZP1455" s="81"/>
      <c r="CZQ1455" s="81"/>
      <c r="CZR1455" s="81"/>
      <c r="CZS1455" s="81"/>
      <c r="CZT1455" s="81"/>
      <c r="CZU1455" s="81"/>
      <c r="CZV1455" s="81"/>
      <c r="CZW1455" s="81"/>
      <c r="CZX1455" s="81"/>
      <c r="CZY1455" s="81"/>
      <c r="CZZ1455" s="81"/>
      <c r="DAA1455" s="81"/>
      <c r="DAB1455" s="81"/>
      <c r="DAC1455" s="81"/>
      <c r="DAD1455" s="81"/>
      <c r="DAE1455" s="81"/>
      <c r="DAF1455" s="81"/>
      <c r="DAG1455" s="81"/>
      <c r="DAH1455" s="81"/>
      <c r="DAI1455" s="81"/>
      <c r="DAJ1455" s="81"/>
      <c r="DAK1455" s="81"/>
      <c r="DAL1455" s="81"/>
      <c r="DAM1455" s="81"/>
      <c r="DAN1455" s="81"/>
      <c r="DAO1455" s="81"/>
      <c r="DAP1455" s="81"/>
      <c r="DAQ1455" s="81"/>
      <c r="DAR1455" s="81"/>
      <c r="DAS1455" s="81"/>
      <c r="DAT1455" s="81"/>
      <c r="DAU1455" s="81"/>
      <c r="DAV1455" s="81"/>
      <c r="DAW1455" s="81"/>
      <c r="DAX1455" s="81"/>
      <c r="DAY1455" s="81"/>
      <c r="DAZ1455" s="81"/>
      <c r="DBA1455" s="81"/>
      <c r="DBB1455" s="81"/>
      <c r="DBC1455" s="81"/>
      <c r="DBD1455" s="81"/>
      <c r="DBE1455" s="81"/>
      <c r="DBF1455" s="81"/>
      <c r="DBG1455" s="81"/>
      <c r="DBH1455" s="81"/>
      <c r="DBI1455" s="81"/>
      <c r="DBJ1455" s="81"/>
      <c r="DBK1455" s="81"/>
      <c r="DBL1455" s="81"/>
      <c r="DBM1455" s="81"/>
      <c r="DBN1455" s="81"/>
      <c r="DBO1455" s="81"/>
      <c r="DBP1455" s="81"/>
      <c r="DBQ1455" s="81"/>
      <c r="DBR1455" s="81"/>
      <c r="DBS1455" s="81"/>
      <c r="DBT1455" s="81"/>
      <c r="DBU1455" s="81"/>
      <c r="DBV1455" s="81"/>
      <c r="DBW1455" s="81"/>
      <c r="DBX1455" s="81"/>
      <c r="DBY1455" s="81"/>
      <c r="DBZ1455" s="81"/>
      <c r="DCA1455" s="81"/>
      <c r="DCB1455" s="81"/>
      <c r="DCC1455" s="81"/>
      <c r="DCD1455" s="81"/>
      <c r="DCE1455" s="81"/>
      <c r="DCF1455" s="81"/>
      <c r="DCG1455" s="81"/>
      <c r="DCH1455" s="81"/>
      <c r="DCI1455" s="81"/>
      <c r="DCJ1455" s="81"/>
      <c r="DCK1455" s="81"/>
      <c r="DCL1455" s="81"/>
      <c r="DCM1455" s="81"/>
      <c r="DCN1455" s="81"/>
      <c r="DCO1455" s="81"/>
      <c r="DCP1455" s="81"/>
      <c r="DCQ1455" s="81"/>
      <c r="DCR1455" s="81"/>
      <c r="DCS1455" s="81"/>
      <c r="DCT1455" s="81"/>
      <c r="DCU1455" s="81"/>
      <c r="DCV1455" s="81"/>
      <c r="DCW1455" s="81"/>
      <c r="DCX1455" s="81"/>
      <c r="DCY1455" s="81"/>
      <c r="DCZ1455" s="81"/>
      <c r="DDA1455" s="81"/>
      <c r="DDB1455" s="81"/>
      <c r="DDC1455" s="81"/>
      <c r="DDD1455" s="81"/>
      <c r="DDE1455" s="81"/>
      <c r="DDF1455" s="81"/>
      <c r="DDG1455" s="81"/>
      <c r="DDH1455" s="81"/>
      <c r="DDI1455" s="81"/>
      <c r="DDJ1455" s="81"/>
      <c r="DDK1455" s="81"/>
      <c r="DDL1455" s="81"/>
      <c r="DDM1455" s="81"/>
      <c r="DDN1455" s="81"/>
      <c r="DDO1455" s="81"/>
      <c r="DDP1455" s="81"/>
      <c r="DDQ1455" s="81"/>
      <c r="DDR1455" s="81"/>
      <c r="DDS1455" s="81"/>
      <c r="DDT1455" s="81"/>
      <c r="DDU1455" s="81"/>
      <c r="DDV1455" s="81"/>
      <c r="DDW1455" s="81"/>
      <c r="DDX1455" s="81"/>
      <c r="DDY1455" s="81"/>
      <c r="DDZ1455" s="81"/>
      <c r="DEA1455" s="81"/>
      <c r="DEB1455" s="81"/>
      <c r="DEC1455" s="81"/>
      <c r="DED1455" s="81"/>
      <c r="DEE1455" s="81"/>
      <c r="DEF1455" s="81"/>
      <c r="DEG1455" s="81"/>
      <c r="DEH1455" s="81"/>
      <c r="DEI1455" s="81"/>
      <c r="DEJ1455" s="81"/>
      <c r="DEK1455" s="81"/>
      <c r="DEL1455" s="81"/>
      <c r="DEM1455" s="81"/>
      <c r="DEN1455" s="81"/>
      <c r="DEO1455" s="81"/>
      <c r="DEP1455" s="81"/>
      <c r="DEQ1455" s="81"/>
      <c r="DER1455" s="81"/>
      <c r="DES1455" s="81"/>
      <c r="DET1455" s="81"/>
      <c r="DEU1455" s="81"/>
      <c r="DEV1455" s="81"/>
      <c r="DEW1455" s="81"/>
      <c r="DEX1455" s="81"/>
      <c r="DEY1455" s="81"/>
      <c r="DEZ1455" s="81"/>
      <c r="DFA1455" s="81"/>
      <c r="DFB1455" s="81"/>
      <c r="DFC1455" s="81"/>
      <c r="DFD1455" s="81"/>
      <c r="DFE1455" s="81"/>
      <c r="DFF1455" s="81"/>
      <c r="DFG1455" s="81"/>
      <c r="DFH1455" s="81"/>
      <c r="DFI1455" s="81"/>
      <c r="DFJ1455" s="81"/>
      <c r="DFK1455" s="81"/>
      <c r="DFL1455" s="81"/>
      <c r="DFM1455" s="81"/>
      <c r="DFN1455" s="81"/>
      <c r="DFO1455" s="81"/>
      <c r="DFP1455" s="81"/>
      <c r="DFQ1455" s="81"/>
      <c r="DFR1455" s="81"/>
      <c r="DFS1455" s="81"/>
      <c r="DFT1455" s="81"/>
      <c r="DFU1455" s="81"/>
      <c r="DFV1455" s="81"/>
      <c r="DFW1455" s="81"/>
      <c r="DFX1455" s="81"/>
      <c r="DFY1455" s="81"/>
      <c r="DFZ1455" s="81"/>
      <c r="DGA1455" s="81"/>
      <c r="DGB1455" s="81"/>
      <c r="DGC1455" s="81"/>
      <c r="DGD1455" s="81"/>
      <c r="DGE1455" s="81"/>
      <c r="DGF1455" s="81"/>
      <c r="DGG1455" s="81"/>
      <c r="DGH1455" s="81"/>
      <c r="DGI1455" s="81"/>
      <c r="DGJ1455" s="81"/>
      <c r="DGK1455" s="81"/>
      <c r="DGL1455" s="81"/>
      <c r="DGM1455" s="81"/>
      <c r="DGN1455" s="81"/>
      <c r="DGO1455" s="81"/>
      <c r="DGP1455" s="81"/>
      <c r="DGQ1455" s="81"/>
      <c r="DGR1455" s="81"/>
      <c r="DGS1455" s="81"/>
      <c r="DGT1455" s="81"/>
      <c r="DGU1455" s="81"/>
      <c r="DGV1455" s="81"/>
      <c r="DGW1455" s="81"/>
      <c r="DGX1455" s="81"/>
      <c r="DGY1455" s="81"/>
      <c r="DGZ1455" s="81"/>
      <c r="DHA1455" s="81"/>
      <c r="DHB1455" s="81"/>
      <c r="DHC1455" s="81"/>
      <c r="DHD1455" s="81"/>
      <c r="DHE1455" s="81"/>
      <c r="DHF1455" s="81"/>
      <c r="DHG1455" s="81"/>
      <c r="DHH1455" s="81"/>
      <c r="DHI1455" s="81"/>
      <c r="DHJ1455" s="81"/>
      <c r="DHK1455" s="81"/>
      <c r="DHL1455" s="81"/>
      <c r="DHM1455" s="81"/>
      <c r="DHN1455" s="81"/>
      <c r="DHO1455" s="81"/>
      <c r="DHP1455" s="81"/>
      <c r="DHQ1455" s="81"/>
      <c r="DHR1455" s="81"/>
      <c r="DHS1455" s="81"/>
      <c r="DHT1455" s="81"/>
      <c r="DHU1455" s="81"/>
      <c r="DHV1455" s="81"/>
      <c r="DHW1455" s="81"/>
      <c r="DHX1455" s="81"/>
      <c r="DHY1455" s="81"/>
      <c r="DHZ1455" s="81"/>
      <c r="DIA1455" s="81"/>
      <c r="DIB1455" s="81"/>
      <c r="DIC1455" s="81"/>
      <c r="DID1455" s="81"/>
      <c r="DIE1455" s="81"/>
      <c r="DIF1455" s="81"/>
      <c r="DIG1455" s="81"/>
      <c r="DIH1455" s="81"/>
      <c r="DII1455" s="81"/>
      <c r="DIJ1455" s="81"/>
      <c r="DIK1455" s="81"/>
      <c r="DIL1455" s="81"/>
      <c r="DIM1455" s="81"/>
      <c r="DIN1455" s="81"/>
      <c r="DIO1455" s="81"/>
      <c r="DIP1455" s="81"/>
      <c r="DIQ1455" s="81"/>
      <c r="DIR1455" s="81"/>
      <c r="DIS1455" s="81"/>
      <c r="DIT1455" s="81"/>
      <c r="DIU1455" s="81"/>
      <c r="DIV1455" s="81"/>
      <c r="DIW1455" s="81"/>
      <c r="DIX1455" s="81"/>
      <c r="DIY1455" s="81"/>
      <c r="DIZ1455" s="81"/>
      <c r="DJA1455" s="81"/>
      <c r="DJB1455" s="81"/>
      <c r="DJC1455" s="81"/>
      <c r="DJD1455" s="81"/>
      <c r="DJE1455" s="81"/>
      <c r="DJF1455" s="81"/>
      <c r="DJG1455" s="81"/>
      <c r="DJH1455" s="81"/>
      <c r="DJI1455" s="81"/>
      <c r="DJJ1455" s="81"/>
      <c r="DJK1455" s="81"/>
      <c r="DJL1455" s="81"/>
      <c r="DJM1455" s="81"/>
      <c r="DJN1455" s="81"/>
      <c r="DJO1455" s="81"/>
      <c r="DJP1455" s="81"/>
      <c r="DJQ1455" s="81"/>
      <c r="DJR1455" s="81"/>
      <c r="DJS1455" s="81"/>
      <c r="DJT1455" s="81"/>
      <c r="DJU1455" s="81"/>
      <c r="DJV1455" s="81"/>
      <c r="DJW1455" s="81"/>
      <c r="DJX1455" s="81"/>
      <c r="DJY1455" s="81"/>
      <c r="DJZ1455" s="81"/>
      <c r="DKA1455" s="81"/>
      <c r="DKB1455" s="81"/>
      <c r="DKC1455" s="81"/>
      <c r="DKD1455" s="81"/>
      <c r="DKE1455" s="81"/>
      <c r="DKF1455" s="81"/>
      <c r="DKG1455" s="81"/>
      <c r="DKH1455" s="81"/>
      <c r="DKI1455" s="81"/>
      <c r="DKJ1455" s="81"/>
      <c r="DKK1455" s="81"/>
      <c r="DKL1455" s="81"/>
      <c r="DKM1455" s="81"/>
      <c r="DKN1455" s="81"/>
      <c r="DKO1455" s="81"/>
      <c r="DKP1455" s="81"/>
      <c r="DKQ1455" s="81"/>
      <c r="DKR1455" s="81"/>
      <c r="DKS1455" s="81"/>
      <c r="DKT1455" s="81"/>
      <c r="DKU1455" s="81"/>
      <c r="DKV1455" s="81"/>
      <c r="DKW1455" s="81"/>
      <c r="DKX1455" s="81"/>
      <c r="DKY1455" s="81"/>
      <c r="DKZ1455" s="81"/>
      <c r="DLA1455" s="81"/>
      <c r="DLB1455" s="81"/>
      <c r="DLC1455" s="81"/>
      <c r="DLD1455" s="81"/>
      <c r="DLE1455" s="81"/>
      <c r="DLF1455" s="81"/>
      <c r="DLG1455" s="81"/>
      <c r="DLH1455" s="81"/>
      <c r="DLI1455" s="81"/>
      <c r="DLJ1455" s="81"/>
      <c r="DLK1455" s="81"/>
      <c r="DLL1455" s="81"/>
      <c r="DLM1455" s="81"/>
      <c r="DLN1455" s="81"/>
      <c r="DLO1455" s="81"/>
      <c r="DLP1455" s="81"/>
      <c r="DLQ1455" s="81"/>
      <c r="DLR1455" s="81"/>
      <c r="DLS1455" s="81"/>
      <c r="DLT1455" s="81"/>
      <c r="DLU1455" s="81"/>
      <c r="DLV1455" s="81"/>
      <c r="DLW1455" s="81"/>
      <c r="DLX1455" s="81"/>
      <c r="DLY1455" s="81"/>
      <c r="DLZ1455" s="81"/>
      <c r="DMA1455" s="81"/>
      <c r="DMB1455" s="81"/>
      <c r="DMC1455" s="81"/>
      <c r="DMD1455" s="81"/>
      <c r="DME1455" s="81"/>
      <c r="DMF1455" s="81"/>
      <c r="DMG1455" s="81"/>
      <c r="DMH1455" s="81"/>
      <c r="DMI1455" s="81"/>
      <c r="DMJ1455" s="81"/>
      <c r="DMK1455" s="81"/>
      <c r="DML1455" s="81"/>
      <c r="DMM1455" s="81"/>
      <c r="DMN1455" s="81"/>
      <c r="DMO1455" s="81"/>
      <c r="DMP1455" s="81"/>
      <c r="DMQ1455" s="81"/>
      <c r="DMR1455" s="81"/>
      <c r="DMS1455" s="81"/>
      <c r="DMT1455" s="81"/>
      <c r="DMU1455" s="81"/>
      <c r="DMV1455" s="81"/>
      <c r="DMW1455" s="81"/>
      <c r="DMX1455" s="81"/>
      <c r="DMY1455" s="81"/>
      <c r="DMZ1455" s="81"/>
      <c r="DNA1455" s="81"/>
      <c r="DNB1455" s="81"/>
      <c r="DNC1455" s="81"/>
      <c r="DND1455" s="81"/>
      <c r="DNE1455" s="81"/>
      <c r="DNF1455" s="81"/>
      <c r="DNG1455" s="81"/>
      <c r="DNH1455" s="81"/>
      <c r="DNI1455" s="81"/>
      <c r="DNJ1455" s="81"/>
      <c r="DNK1455" s="81"/>
      <c r="DNL1455" s="81"/>
      <c r="DNM1455" s="81"/>
      <c r="DNN1455" s="81"/>
      <c r="DNO1455" s="81"/>
      <c r="DNP1455" s="81"/>
      <c r="DNQ1455" s="81"/>
      <c r="DNR1455" s="81"/>
      <c r="DNS1455" s="81"/>
      <c r="DNT1455" s="81"/>
      <c r="DNU1455" s="81"/>
      <c r="DNV1455" s="81"/>
      <c r="DNW1455" s="81"/>
      <c r="DNX1455" s="81"/>
      <c r="DNY1455" s="81"/>
      <c r="DNZ1455" s="81"/>
      <c r="DOA1455" s="81"/>
      <c r="DOB1455" s="81"/>
      <c r="DOC1455" s="81"/>
      <c r="DOD1455" s="81"/>
      <c r="DOE1455" s="81"/>
      <c r="DOF1455" s="81"/>
      <c r="DOG1455" s="81"/>
      <c r="DOH1455" s="81"/>
      <c r="DOI1455" s="81"/>
      <c r="DOJ1455" s="81"/>
      <c r="DOK1455" s="81"/>
      <c r="DOL1455" s="81"/>
      <c r="DOM1455" s="81"/>
      <c r="DON1455" s="81"/>
      <c r="DOO1455" s="81"/>
      <c r="DOP1455" s="81"/>
      <c r="DOQ1455" s="81"/>
      <c r="DOR1455" s="81"/>
      <c r="DOS1455" s="81"/>
      <c r="DOT1455" s="81"/>
      <c r="DOU1455" s="81"/>
      <c r="DOV1455" s="81"/>
      <c r="DOW1455" s="81"/>
      <c r="DOX1455" s="81"/>
      <c r="DOY1455" s="81"/>
      <c r="DOZ1455" s="81"/>
      <c r="DPA1455" s="81"/>
      <c r="DPB1455" s="81"/>
      <c r="DPC1455" s="81"/>
      <c r="DPD1455" s="81"/>
      <c r="DPE1455" s="81"/>
      <c r="DPF1455" s="81"/>
      <c r="DPG1455" s="81"/>
      <c r="DPH1455" s="81"/>
      <c r="DPI1455" s="81"/>
      <c r="DPJ1455" s="81"/>
      <c r="DPK1455" s="81"/>
      <c r="DPL1455" s="81"/>
      <c r="DPM1455" s="81"/>
      <c r="DPN1455" s="81"/>
      <c r="DPO1455" s="81"/>
      <c r="DPP1455" s="81"/>
      <c r="DPQ1455" s="81"/>
      <c r="DPR1455" s="81"/>
      <c r="DPS1455" s="81"/>
      <c r="DPT1455" s="81"/>
      <c r="DPU1455" s="81"/>
      <c r="DPV1455" s="81"/>
      <c r="DPW1455" s="81"/>
      <c r="DPX1455" s="81"/>
      <c r="DPY1455" s="81"/>
      <c r="DPZ1455" s="81"/>
      <c r="DQA1455" s="81"/>
      <c r="DQB1455" s="81"/>
      <c r="DQC1455" s="81"/>
      <c r="DQD1455" s="81"/>
      <c r="DQE1455" s="81"/>
      <c r="DQF1455" s="81"/>
      <c r="DQG1455" s="81"/>
      <c r="DQH1455" s="81"/>
      <c r="DQI1455" s="81"/>
      <c r="DQJ1455" s="81"/>
      <c r="DQK1455" s="81"/>
      <c r="DQL1455" s="81"/>
      <c r="DQM1455" s="81"/>
      <c r="DQN1455" s="81"/>
      <c r="DQO1455" s="81"/>
      <c r="DQP1455" s="81"/>
      <c r="DQQ1455" s="81"/>
      <c r="DQR1455" s="81"/>
      <c r="DQS1455" s="81"/>
      <c r="DQT1455" s="81"/>
      <c r="DQU1455" s="81"/>
      <c r="DQV1455" s="81"/>
      <c r="DQW1455" s="81"/>
      <c r="DQX1455" s="81"/>
      <c r="DQY1455" s="81"/>
      <c r="DQZ1455" s="81"/>
      <c r="DRA1455" s="81"/>
      <c r="DRB1455" s="81"/>
      <c r="DRC1455" s="81"/>
      <c r="DRD1455" s="81"/>
      <c r="DRE1455" s="81"/>
      <c r="DRF1455" s="81"/>
      <c r="DRG1455" s="81"/>
      <c r="DRH1455" s="81"/>
      <c r="DRI1455" s="81"/>
      <c r="DRJ1455" s="81"/>
      <c r="DRK1455" s="81"/>
      <c r="DRL1455" s="81"/>
      <c r="DRM1455" s="81"/>
      <c r="DRN1455" s="81"/>
      <c r="DRO1455" s="81"/>
      <c r="DRP1455" s="81"/>
      <c r="DRQ1455" s="81"/>
      <c r="DRR1455" s="81"/>
      <c r="DRS1455" s="81"/>
      <c r="DRT1455" s="81"/>
      <c r="DRU1455" s="81"/>
      <c r="DRV1455" s="81"/>
      <c r="DRW1455" s="81"/>
      <c r="DRX1455" s="81"/>
      <c r="DRY1455" s="81"/>
      <c r="DRZ1455" s="81"/>
      <c r="DSA1455" s="81"/>
      <c r="DSB1455" s="81"/>
      <c r="DSC1455" s="81"/>
      <c r="DSD1455" s="81"/>
      <c r="DSE1455" s="81"/>
      <c r="DSF1455" s="81"/>
      <c r="DSG1455" s="81"/>
      <c r="DSH1455" s="81"/>
      <c r="DSI1455" s="81"/>
      <c r="DSJ1455" s="81"/>
      <c r="DSK1455" s="81"/>
      <c r="DSL1455" s="81"/>
      <c r="DSM1455" s="81"/>
      <c r="DSN1455" s="81"/>
      <c r="DSO1455" s="81"/>
      <c r="DSP1455" s="81"/>
      <c r="DSQ1455" s="81"/>
      <c r="DSR1455" s="81"/>
      <c r="DSS1455" s="81"/>
      <c r="DST1455" s="81"/>
      <c r="DSU1455" s="81"/>
      <c r="DSV1455" s="81"/>
      <c r="DSW1455" s="81"/>
      <c r="DSX1455" s="81"/>
      <c r="DSY1455" s="81"/>
      <c r="DSZ1455" s="81"/>
      <c r="DTA1455" s="81"/>
      <c r="DTB1455" s="81"/>
      <c r="DTC1455" s="81"/>
      <c r="DTD1455" s="81"/>
      <c r="DTE1455" s="81"/>
      <c r="DTF1455" s="81"/>
      <c r="DTG1455" s="81"/>
      <c r="DTH1455" s="81"/>
      <c r="DTI1455" s="81"/>
      <c r="DTJ1455" s="81"/>
      <c r="DTK1455" s="81"/>
      <c r="DTL1455" s="81"/>
      <c r="DTM1455" s="81"/>
      <c r="DTN1455" s="81"/>
      <c r="DTO1455" s="81"/>
      <c r="DTP1455" s="81"/>
      <c r="DTQ1455" s="81"/>
      <c r="DTR1455" s="81"/>
      <c r="DTS1455" s="81"/>
      <c r="DTT1455" s="81"/>
      <c r="DTU1455" s="81"/>
      <c r="DTV1455" s="81"/>
      <c r="DTW1455" s="81"/>
      <c r="DTX1455" s="81"/>
      <c r="DTY1455" s="81"/>
      <c r="DTZ1455" s="81"/>
      <c r="DUA1455" s="81"/>
      <c r="DUB1455" s="81"/>
      <c r="DUC1455" s="81"/>
      <c r="DUD1455" s="81"/>
      <c r="DUE1455" s="81"/>
      <c r="DUF1455" s="81"/>
      <c r="DUG1455" s="81"/>
      <c r="DUH1455" s="81"/>
      <c r="DUI1455" s="81"/>
      <c r="DUJ1455" s="81"/>
      <c r="DUK1455" s="81"/>
      <c r="DUL1455" s="81"/>
      <c r="DUM1455" s="81"/>
      <c r="DUN1455" s="81"/>
      <c r="DUO1455" s="81"/>
      <c r="DUP1455" s="81"/>
      <c r="DUQ1455" s="81"/>
      <c r="DUR1455" s="81"/>
      <c r="DUS1455" s="81"/>
      <c r="DUT1455" s="81"/>
      <c r="DUU1455" s="81"/>
      <c r="DUV1455" s="81"/>
      <c r="DUW1455" s="81"/>
      <c r="DUX1455" s="81"/>
      <c r="DUY1455" s="81"/>
      <c r="DUZ1455" s="81"/>
      <c r="DVA1455" s="81"/>
      <c r="DVB1455" s="81"/>
      <c r="DVC1455" s="81"/>
      <c r="DVD1455" s="81"/>
      <c r="DVE1455" s="81"/>
      <c r="DVF1455" s="81"/>
      <c r="DVG1455" s="81"/>
      <c r="DVH1455" s="81"/>
      <c r="DVI1455" s="81"/>
      <c r="DVJ1455" s="81"/>
      <c r="DVK1455" s="81"/>
      <c r="DVL1455" s="81"/>
      <c r="DVM1455" s="81"/>
      <c r="DVN1455" s="81"/>
      <c r="DVO1455" s="81"/>
      <c r="DVP1455" s="81"/>
      <c r="DVQ1455" s="81"/>
      <c r="DVR1455" s="81"/>
      <c r="DVS1455" s="81"/>
      <c r="DVT1455" s="81"/>
      <c r="DVU1455" s="81"/>
      <c r="DVV1455" s="81"/>
      <c r="DVW1455" s="81"/>
      <c r="DVX1455" s="81"/>
      <c r="DVY1455" s="81"/>
      <c r="DVZ1455" s="81"/>
      <c r="DWA1455" s="81"/>
      <c r="DWB1455" s="81"/>
      <c r="DWC1455" s="81"/>
      <c r="DWD1455" s="81"/>
      <c r="DWE1455" s="81"/>
      <c r="DWF1455" s="81"/>
      <c r="DWG1455" s="81"/>
      <c r="DWH1455" s="81"/>
      <c r="DWI1455" s="81"/>
      <c r="DWJ1455" s="81"/>
      <c r="DWK1455" s="81"/>
      <c r="DWL1455" s="81"/>
      <c r="DWM1455" s="81"/>
      <c r="DWN1455" s="81"/>
      <c r="DWO1455" s="81"/>
      <c r="DWP1455" s="81"/>
      <c r="DWQ1455" s="81"/>
      <c r="DWR1455" s="81"/>
      <c r="DWS1455" s="81"/>
      <c r="DWT1455" s="81"/>
      <c r="DWU1455" s="81"/>
      <c r="DWV1455" s="81"/>
      <c r="DWW1455" s="81"/>
      <c r="DWX1455" s="81"/>
      <c r="DWY1455" s="81"/>
      <c r="DWZ1455" s="81"/>
      <c r="DXA1455" s="81"/>
      <c r="DXB1455" s="81"/>
      <c r="DXC1455" s="81"/>
      <c r="DXD1455" s="81"/>
      <c r="DXE1455" s="81"/>
      <c r="DXF1455" s="81"/>
      <c r="DXG1455" s="81"/>
      <c r="DXH1455" s="81"/>
      <c r="DXI1455" s="81"/>
      <c r="DXJ1455" s="81"/>
      <c r="DXK1455" s="81"/>
      <c r="DXL1455" s="81"/>
      <c r="DXM1455" s="81"/>
      <c r="DXN1455" s="81"/>
      <c r="DXO1455" s="81"/>
      <c r="DXP1455" s="81"/>
      <c r="DXQ1455" s="81"/>
      <c r="DXR1455" s="81"/>
      <c r="DXS1455" s="81"/>
      <c r="DXT1455" s="81"/>
      <c r="DXU1455" s="81"/>
      <c r="DXV1455" s="81"/>
      <c r="DXW1455" s="81"/>
      <c r="DXX1455" s="81"/>
      <c r="DXY1455" s="81"/>
      <c r="DXZ1455" s="81"/>
      <c r="DYA1455" s="81"/>
      <c r="DYB1455" s="81"/>
      <c r="DYC1455" s="81"/>
      <c r="DYD1455" s="81"/>
      <c r="DYE1455" s="81"/>
      <c r="DYF1455" s="81"/>
      <c r="DYG1455" s="81"/>
      <c r="DYH1455" s="81"/>
      <c r="DYI1455" s="81"/>
      <c r="DYJ1455" s="81"/>
      <c r="DYK1455" s="81"/>
      <c r="DYL1455" s="81"/>
      <c r="DYM1455" s="81"/>
      <c r="DYN1455" s="81"/>
      <c r="DYO1455" s="81"/>
      <c r="DYP1455" s="81"/>
      <c r="DYQ1455" s="81"/>
      <c r="DYR1455" s="81"/>
      <c r="DYS1455" s="81"/>
      <c r="DYT1455" s="81"/>
      <c r="DYU1455" s="81"/>
      <c r="DYV1455" s="81"/>
      <c r="DYW1455" s="81"/>
      <c r="DYX1455" s="81"/>
      <c r="DYY1455" s="81"/>
      <c r="DYZ1455" s="81"/>
      <c r="DZA1455" s="81"/>
      <c r="DZB1455" s="81"/>
      <c r="DZC1455" s="81"/>
      <c r="DZD1455" s="81"/>
      <c r="DZE1455" s="81"/>
      <c r="DZF1455" s="81"/>
      <c r="DZG1455" s="81"/>
      <c r="DZH1455" s="81"/>
      <c r="DZI1455" s="81"/>
      <c r="DZJ1455" s="81"/>
      <c r="DZK1455" s="81"/>
      <c r="DZL1455" s="81"/>
      <c r="DZM1455" s="81"/>
      <c r="DZN1455" s="81"/>
      <c r="DZO1455" s="81"/>
      <c r="DZP1455" s="81"/>
      <c r="DZQ1455" s="81"/>
      <c r="DZR1455" s="81"/>
      <c r="DZS1455" s="81"/>
      <c r="DZT1455" s="81"/>
      <c r="DZU1455" s="81"/>
      <c r="DZV1455" s="81"/>
      <c r="DZW1455" s="81"/>
      <c r="DZX1455" s="81"/>
      <c r="DZY1455" s="81"/>
      <c r="DZZ1455" s="81"/>
      <c r="EAA1455" s="81"/>
      <c r="EAB1455" s="81"/>
      <c r="EAC1455" s="81"/>
      <c r="EAD1455" s="81"/>
      <c r="EAE1455" s="81"/>
      <c r="EAF1455" s="81"/>
      <c r="EAG1455" s="81"/>
      <c r="EAH1455" s="81"/>
      <c r="EAI1455" s="81"/>
      <c r="EAJ1455" s="81"/>
      <c r="EAK1455" s="81"/>
      <c r="EAL1455" s="81"/>
      <c r="EAM1455" s="81"/>
      <c r="EAN1455" s="81"/>
      <c r="EAO1455" s="81"/>
      <c r="EAP1455" s="81"/>
      <c r="EAQ1455" s="81"/>
      <c r="EAR1455" s="81"/>
      <c r="EAS1455" s="81"/>
      <c r="EAT1455" s="81"/>
      <c r="EAU1455" s="81"/>
      <c r="EAV1455" s="81"/>
      <c r="EAW1455" s="81"/>
      <c r="EAX1455" s="81"/>
      <c r="EAY1455" s="81"/>
      <c r="EAZ1455" s="81"/>
      <c r="EBA1455" s="81"/>
      <c r="EBB1455" s="81"/>
      <c r="EBC1455" s="81"/>
      <c r="EBD1455" s="81"/>
      <c r="EBE1455" s="81"/>
      <c r="EBF1455" s="81"/>
      <c r="EBG1455" s="81"/>
      <c r="EBH1455" s="81"/>
      <c r="EBI1455" s="81"/>
      <c r="EBJ1455" s="81"/>
      <c r="EBK1455" s="81"/>
      <c r="EBL1455" s="81"/>
      <c r="EBM1455" s="81"/>
      <c r="EBN1455" s="81"/>
      <c r="EBO1455" s="81"/>
      <c r="EBP1455" s="81"/>
      <c r="EBQ1455" s="81"/>
      <c r="EBR1455" s="81"/>
      <c r="EBS1455" s="81"/>
      <c r="EBT1455" s="81"/>
      <c r="EBU1455" s="81"/>
      <c r="EBV1455" s="81"/>
      <c r="EBW1455" s="81"/>
      <c r="EBX1455" s="81"/>
      <c r="EBY1455" s="81"/>
      <c r="EBZ1455" s="81"/>
      <c r="ECA1455" s="81"/>
      <c r="ECB1455" s="81"/>
      <c r="ECC1455" s="81"/>
      <c r="ECD1455" s="81"/>
      <c r="ECE1455" s="81"/>
      <c r="ECF1455" s="81"/>
      <c r="ECG1455" s="81"/>
      <c r="ECH1455" s="81"/>
      <c r="ECI1455" s="81"/>
      <c r="ECJ1455" s="81"/>
      <c r="ECK1455" s="81"/>
      <c r="ECL1455" s="81"/>
      <c r="ECM1455" s="81"/>
      <c r="ECN1455" s="81"/>
      <c r="ECO1455" s="81"/>
      <c r="ECP1455" s="81"/>
      <c r="ECQ1455" s="81"/>
      <c r="ECR1455" s="81"/>
      <c r="ECS1455" s="81"/>
      <c r="ECT1455" s="81"/>
      <c r="ECU1455" s="81"/>
      <c r="ECV1455" s="81"/>
      <c r="ECW1455" s="81"/>
      <c r="ECX1455" s="81"/>
      <c r="ECY1455" s="81"/>
      <c r="ECZ1455" s="81"/>
      <c r="EDA1455" s="81"/>
      <c r="EDB1455" s="81"/>
      <c r="EDC1455" s="81"/>
      <c r="EDD1455" s="81"/>
      <c r="EDE1455" s="81"/>
      <c r="EDF1455" s="81"/>
      <c r="EDG1455" s="81"/>
      <c r="EDH1455" s="81"/>
      <c r="EDI1455" s="81"/>
      <c r="EDJ1455" s="81"/>
      <c r="EDK1455" s="81"/>
      <c r="EDL1455" s="81"/>
      <c r="EDM1455" s="81"/>
      <c r="EDN1455" s="81"/>
      <c r="EDO1455" s="81"/>
      <c r="EDP1455" s="81"/>
      <c r="EDQ1455" s="81"/>
      <c r="EDR1455" s="81"/>
      <c r="EDS1455" s="81"/>
      <c r="EDT1455" s="81"/>
      <c r="EDU1455" s="81"/>
      <c r="EDV1455" s="81"/>
      <c r="EDW1455" s="81"/>
      <c r="EDX1455" s="81"/>
      <c r="EDY1455" s="81"/>
      <c r="EDZ1455" s="81"/>
      <c r="EEA1455" s="81"/>
      <c r="EEB1455" s="81"/>
      <c r="EEC1455" s="81"/>
      <c r="EED1455" s="81"/>
      <c r="EEE1455" s="81"/>
      <c r="EEF1455" s="81"/>
      <c r="EEG1455" s="81"/>
      <c r="EEH1455" s="81"/>
      <c r="EEI1455" s="81"/>
      <c r="EEJ1455" s="81"/>
      <c r="EEK1455" s="81"/>
      <c r="EEL1455" s="81"/>
      <c r="EEM1455" s="81"/>
      <c r="EEN1455" s="81"/>
      <c r="EEO1455" s="81"/>
      <c r="EEP1455" s="81"/>
      <c r="EEQ1455" s="81"/>
      <c r="EER1455" s="81"/>
      <c r="EES1455" s="81"/>
      <c r="EET1455" s="81"/>
      <c r="EEU1455" s="81"/>
      <c r="EEV1455" s="81"/>
      <c r="EEW1455" s="81"/>
      <c r="EEX1455" s="81"/>
      <c r="EEY1455" s="81"/>
      <c r="EEZ1455" s="81"/>
      <c r="EFA1455" s="81"/>
      <c r="EFB1455" s="81"/>
      <c r="EFC1455" s="81"/>
      <c r="EFD1455" s="81"/>
      <c r="EFE1455" s="81"/>
      <c r="EFF1455" s="81"/>
      <c r="EFG1455" s="81"/>
      <c r="EFH1455" s="81"/>
      <c r="EFI1455" s="81"/>
      <c r="EFJ1455" s="81"/>
      <c r="EFK1455" s="81"/>
      <c r="EFL1455" s="81"/>
      <c r="EFM1455" s="81"/>
      <c r="EFN1455" s="81"/>
      <c r="EFO1455" s="81"/>
      <c r="EFP1455" s="81"/>
      <c r="EFQ1455" s="81"/>
      <c r="EFR1455" s="81"/>
      <c r="EFS1455" s="81"/>
      <c r="EFT1455" s="81"/>
      <c r="EFU1455" s="81"/>
      <c r="EFV1455" s="81"/>
      <c r="EFW1455" s="81"/>
      <c r="EFX1455" s="81"/>
      <c r="EFY1455" s="81"/>
      <c r="EFZ1455" s="81"/>
      <c r="EGA1455" s="81"/>
      <c r="EGB1455" s="81"/>
      <c r="EGC1455" s="81"/>
      <c r="EGD1455" s="81"/>
      <c r="EGE1455" s="81"/>
      <c r="EGF1455" s="81"/>
      <c r="EGG1455" s="81"/>
      <c r="EGH1455" s="81"/>
      <c r="EGI1455" s="81"/>
      <c r="EGJ1455" s="81"/>
      <c r="EGK1455" s="81"/>
      <c r="EGL1455" s="81"/>
      <c r="EGM1455" s="81"/>
      <c r="EGN1455" s="81"/>
      <c r="EGO1455" s="81"/>
      <c r="EGP1455" s="81"/>
      <c r="EGQ1455" s="81"/>
      <c r="EGR1455" s="81"/>
      <c r="EGS1455" s="81"/>
      <c r="EGT1455" s="81"/>
      <c r="EGU1455" s="81"/>
      <c r="EGV1455" s="81"/>
      <c r="EGW1455" s="81"/>
      <c r="EGX1455" s="81"/>
      <c r="EGY1455" s="81"/>
      <c r="EGZ1455" s="81"/>
      <c r="EHA1455" s="81"/>
      <c r="EHB1455" s="81"/>
      <c r="EHC1455" s="81"/>
      <c r="EHD1455" s="81"/>
      <c r="EHE1455" s="81"/>
      <c r="EHF1455" s="81"/>
      <c r="EHG1455" s="81"/>
      <c r="EHH1455" s="81"/>
      <c r="EHI1455" s="81"/>
      <c r="EHJ1455" s="81"/>
      <c r="EHK1455" s="81"/>
      <c r="EHL1455" s="81"/>
      <c r="EHM1455" s="81"/>
      <c r="EHN1455" s="81"/>
      <c r="EHO1455" s="81"/>
      <c r="EHP1455" s="81"/>
      <c r="EHQ1455" s="81"/>
      <c r="EHR1455" s="81"/>
      <c r="EHS1455" s="81"/>
      <c r="EHT1455" s="81"/>
      <c r="EHU1455" s="81"/>
      <c r="EHV1455" s="81"/>
      <c r="EHW1455" s="81"/>
      <c r="EHX1455" s="81"/>
      <c r="EHY1455" s="81"/>
      <c r="EHZ1455" s="81"/>
      <c r="EIA1455" s="81"/>
      <c r="EIB1455" s="81"/>
      <c r="EIC1455" s="81"/>
      <c r="EID1455" s="81"/>
      <c r="EIE1455" s="81"/>
      <c r="EIF1455" s="81"/>
      <c r="EIG1455" s="81"/>
      <c r="EIH1455" s="81"/>
      <c r="EII1455" s="81"/>
      <c r="EIJ1455" s="81"/>
      <c r="EIK1455" s="81"/>
      <c r="EIL1455" s="81"/>
      <c r="EIM1455" s="81"/>
      <c r="EIN1455" s="81"/>
      <c r="EIO1455" s="81"/>
      <c r="EIP1455" s="81"/>
      <c r="EIQ1455" s="81"/>
      <c r="EIR1455" s="81"/>
      <c r="EIS1455" s="81"/>
      <c r="EIT1455" s="81"/>
      <c r="EIU1455" s="81"/>
      <c r="EIV1455" s="81"/>
      <c r="EIW1455" s="81"/>
      <c r="EIX1455" s="81"/>
      <c r="EIY1455" s="81"/>
      <c r="EIZ1455" s="81"/>
      <c r="EJA1455" s="81"/>
      <c r="EJB1455" s="81"/>
      <c r="EJC1455" s="81"/>
      <c r="EJD1455" s="81"/>
      <c r="EJE1455" s="81"/>
      <c r="EJF1455" s="81"/>
      <c r="EJG1455" s="81"/>
      <c r="EJH1455" s="81"/>
      <c r="EJI1455" s="81"/>
      <c r="EJJ1455" s="81"/>
      <c r="EJK1455" s="81"/>
      <c r="EJL1455" s="81"/>
      <c r="EJM1455" s="81"/>
      <c r="EJN1455" s="81"/>
      <c r="EJO1455" s="81"/>
      <c r="EJP1455" s="81"/>
      <c r="EJQ1455" s="81"/>
      <c r="EJR1455" s="81"/>
      <c r="EJS1455" s="81"/>
      <c r="EJT1455" s="81"/>
      <c r="EJU1455" s="81"/>
      <c r="EJV1455" s="81"/>
      <c r="EJW1455" s="81"/>
      <c r="EJX1455" s="81"/>
      <c r="EJY1455" s="81"/>
      <c r="EJZ1455" s="81"/>
      <c r="EKA1455" s="81"/>
      <c r="EKB1455" s="81"/>
      <c r="EKC1455" s="81"/>
      <c r="EKD1455" s="81"/>
      <c r="EKE1455" s="81"/>
      <c r="EKF1455" s="81"/>
      <c r="EKG1455" s="81"/>
      <c r="EKH1455" s="81"/>
      <c r="EKI1455" s="81"/>
      <c r="EKJ1455" s="81"/>
      <c r="EKK1455" s="81"/>
      <c r="EKL1455" s="81"/>
      <c r="EKM1455" s="81"/>
      <c r="EKN1455" s="81"/>
      <c r="EKO1455" s="81"/>
      <c r="EKP1455" s="81"/>
      <c r="EKQ1455" s="81"/>
      <c r="EKR1455" s="81"/>
      <c r="EKS1455" s="81"/>
      <c r="EKT1455" s="81"/>
      <c r="EKU1455" s="81"/>
      <c r="EKV1455" s="81"/>
      <c r="EKW1455" s="81"/>
      <c r="EKX1455" s="81"/>
      <c r="EKY1455" s="81"/>
      <c r="EKZ1455" s="81"/>
      <c r="ELA1455" s="81"/>
      <c r="ELB1455" s="81"/>
      <c r="ELC1455" s="81"/>
      <c r="ELD1455" s="81"/>
      <c r="ELE1455" s="81"/>
      <c r="ELF1455" s="81"/>
      <c r="ELG1455" s="81"/>
      <c r="ELH1455" s="81"/>
      <c r="ELI1455" s="81"/>
      <c r="ELJ1455" s="81"/>
      <c r="ELK1455" s="81"/>
      <c r="ELL1455" s="81"/>
      <c r="ELM1455" s="81"/>
      <c r="ELN1455" s="81"/>
      <c r="ELO1455" s="81"/>
      <c r="ELP1455" s="81"/>
      <c r="ELQ1455" s="81"/>
      <c r="ELR1455" s="81"/>
      <c r="ELS1455" s="81"/>
      <c r="ELT1455" s="81"/>
      <c r="ELU1455" s="81"/>
      <c r="ELV1455" s="81"/>
      <c r="ELW1455" s="81"/>
      <c r="ELX1455" s="81"/>
      <c r="ELY1455" s="81"/>
      <c r="ELZ1455" s="81"/>
      <c r="EMA1455" s="81"/>
      <c r="EMB1455" s="81"/>
      <c r="EMC1455" s="81"/>
      <c r="EMD1455" s="81"/>
      <c r="EME1455" s="81"/>
      <c r="EMF1455" s="81"/>
      <c r="EMG1455" s="81"/>
      <c r="EMH1455" s="81"/>
      <c r="EMI1455" s="81"/>
      <c r="EMJ1455" s="81"/>
      <c r="EMK1455" s="81"/>
      <c r="EML1455" s="81"/>
      <c r="EMM1455" s="81"/>
      <c r="EMN1455" s="81"/>
      <c r="EMO1455" s="81"/>
      <c r="EMP1455" s="81"/>
      <c r="EMQ1455" s="81"/>
      <c r="EMR1455" s="81"/>
      <c r="EMS1455" s="81"/>
      <c r="EMT1455" s="81"/>
      <c r="EMU1455" s="81"/>
      <c r="EMV1455" s="81"/>
      <c r="EMW1455" s="81"/>
      <c r="EMX1455" s="81"/>
      <c r="EMY1455" s="81"/>
      <c r="EMZ1455" s="81"/>
      <c r="ENA1455" s="81"/>
      <c r="ENB1455" s="81"/>
      <c r="ENC1455" s="81"/>
      <c r="END1455" s="81"/>
      <c r="ENE1455" s="81"/>
      <c r="ENF1455" s="81"/>
      <c r="ENG1455" s="81"/>
      <c r="ENH1455" s="81"/>
      <c r="ENI1455" s="81"/>
      <c r="ENJ1455" s="81"/>
      <c r="ENK1455" s="81"/>
      <c r="ENL1455" s="81"/>
      <c r="ENM1455" s="81"/>
      <c r="ENN1455" s="81"/>
      <c r="ENO1455" s="81"/>
      <c r="ENP1455" s="81"/>
      <c r="ENQ1455" s="81"/>
      <c r="ENR1455" s="81"/>
      <c r="ENS1455" s="81"/>
      <c r="ENT1455" s="81"/>
      <c r="ENU1455" s="81"/>
      <c r="ENV1455" s="81"/>
      <c r="ENW1455" s="81"/>
      <c r="ENX1455" s="81"/>
      <c r="ENY1455" s="81"/>
      <c r="ENZ1455" s="81"/>
      <c r="EOA1455" s="81"/>
      <c r="EOB1455" s="81"/>
      <c r="EOC1455" s="81"/>
      <c r="EOD1455" s="81"/>
      <c r="EOE1455" s="81"/>
      <c r="EOF1455" s="81"/>
      <c r="EOG1455" s="81"/>
      <c r="EOH1455" s="81"/>
      <c r="EOI1455" s="81"/>
      <c r="EOJ1455" s="81"/>
      <c r="EOK1455" s="81"/>
      <c r="EOL1455" s="81"/>
      <c r="EOM1455" s="81"/>
      <c r="EON1455" s="81"/>
      <c r="EOO1455" s="81"/>
      <c r="EOP1455" s="81"/>
      <c r="EOQ1455" s="81"/>
      <c r="EOR1455" s="81"/>
      <c r="EOS1455" s="81"/>
      <c r="EOT1455" s="81"/>
      <c r="EOU1455" s="81"/>
      <c r="EOV1455" s="81"/>
      <c r="EOW1455" s="81"/>
      <c r="EOX1455" s="81"/>
      <c r="EOY1455" s="81"/>
      <c r="EOZ1455" s="81"/>
      <c r="EPA1455" s="81"/>
      <c r="EPB1455" s="81"/>
      <c r="EPC1455" s="81"/>
      <c r="EPD1455" s="81"/>
      <c r="EPE1455" s="81"/>
      <c r="EPF1455" s="81"/>
      <c r="EPG1455" s="81"/>
      <c r="EPH1455" s="81"/>
      <c r="EPI1455" s="81"/>
      <c r="EPJ1455" s="81"/>
      <c r="EPK1455" s="81"/>
      <c r="EPL1455" s="81"/>
      <c r="EPM1455" s="81"/>
      <c r="EPN1455" s="81"/>
      <c r="EPO1455" s="81"/>
      <c r="EPP1455" s="81"/>
      <c r="EPQ1455" s="81"/>
      <c r="EPR1455" s="81"/>
      <c r="EPS1455" s="81"/>
      <c r="EPT1455" s="81"/>
      <c r="EPU1455" s="81"/>
      <c r="EPV1455" s="81"/>
      <c r="EPW1455" s="81"/>
      <c r="EPX1455" s="81"/>
      <c r="EPY1455" s="81"/>
      <c r="EPZ1455" s="81"/>
      <c r="EQA1455" s="81"/>
      <c r="EQB1455" s="81"/>
      <c r="EQC1455" s="81"/>
      <c r="EQD1455" s="81"/>
      <c r="EQE1455" s="81"/>
      <c r="EQF1455" s="81"/>
      <c r="EQG1455" s="81"/>
      <c r="EQH1455" s="81"/>
      <c r="EQI1455" s="81"/>
      <c r="EQJ1455" s="81"/>
      <c r="EQK1455" s="81"/>
      <c r="EQL1455" s="81"/>
      <c r="EQM1455" s="81"/>
      <c r="EQN1455" s="81"/>
      <c r="EQO1455" s="81"/>
      <c r="EQP1455" s="81"/>
      <c r="EQQ1455" s="81"/>
      <c r="EQR1455" s="81"/>
      <c r="EQS1455" s="81"/>
      <c r="EQT1455" s="81"/>
      <c r="EQU1455" s="81"/>
      <c r="EQV1455" s="81"/>
      <c r="EQW1455" s="81"/>
      <c r="EQX1455" s="81"/>
      <c r="EQY1455" s="81"/>
      <c r="EQZ1455" s="81"/>
      <c r="ERA1455" s="81"/>
      <c r="ERB1455" s="81"/>
      <c r="ERC1455" s="81"/>
      <c r="ERD1455" s="81"/>
      <c r="ERE1455" s="81"/>
      <c r="ERF1455" s="81"/>
      <c r="ERG1455" s="81"/>
      <c r="ERH1455" s="81"/>
      <c r="ERI1455" s="81"/>
      <c r="ERJ1455" s="81"/>
      <c r="ERK1455" s="81"/>
      <c r="ERL1455" s="81"/>
      <c r="ERM1455" s="81"/>
      <c r="ERN1455" s="81"/>
      <c r="ERO1455" s="81"/>
      <c r="ERP1455" s="81"/>
      <c r="ERQ1455" s="81"/>
      <c r="ERR1455" s="81"/>
      <c r="ERS1455" s="81"/>
      <c r="ERT1455" s="81"/>
      <c r="ERU1455" s="81"/>
      <c r="ERV1455" s="81"/>
      <c r="ERW1455" s="81"/>
      <c r="ERX1455" s="81"/>
      <c r="ERY1455" s="81"/>
      <c r="ERZ1455" s="81"/>
      <c r="ESA1455" s="81"/>
      <c r="ESB1455" s="81"/>
      <c r="ESC1455" s="81"/>
      <c r="ESD1455" s="81"/>
      <c r="ESE1455" s="81"/>
      <c r="ESF1455" s="81"/>
      <c r="ESG1455" s="81"/>
      <c r="ESH1455" s="81"/>
      <c r="ESI1455" s="81"/>
      <c r="ESJ1455" s="81"/>
      <c r="ESK1455" s="81"/>
      <c r="ESL1455" s="81"/>
      <c r="ESM1455" s="81"/>
      <c r="ESN1455" s="81"/>
      <c r="ESO1455" s="81"/>
      <c r="ESP1455" s="81"/>
      <c r="ESQ1455" s="81"/>
      <c r="ESR1455" s="81"/>
      <c r="ESS1455" s="81"/>
      <c r="EST1455" s="81"/>
      <c r="ESU1455" s="81"/>
      <c r="ESV1455" s="81"/>
      <c r="ESW1455" s="81"/>
      <c r="ESX1455" s="81"/>
      <c r="ESY1455" s="81"/>
      <c r="ESZ1455" s="81"/>
      <c r="ETA1455" s="81"/>
      <c r="ETB1455" s="81"/>
      <c r="ETC1455" s="81"/>
      <c r="ETD1455" s="81"/>
      <c r="ETE1455" s="81"/>
      <c r="ETF1455" s="81"/>
      <c r="ETG1455" s="81"/>
      <c r="ETH1455" s="81"/>
      <c r="ETI1455" s="81"/>
      <c r="ETJ1455" s="81"/>
      <c r="ETK1455" s="81"/>
      <c r="ETL1455" s="81"/>
      <c r="ETM1455" s="81"/>
      <c r="ETN1455" s="81"/>
      <c r="ETO1455" s="81"/>
      <c r="ETP1455" s="81"/>
      <c r="ETQ1455" s="81"/>
      <c r="ETR1455" s="81"/>
      <c r="ETS1455" s="81"/>
      <c r="ETT1455" s="81"/>
      <c r="ETU1455" s="81"/>
      <c r="ETV1455" s="81"/>
      <c r="ETW1455" s="81"/>
      <c r="ETX1455" s="81"/>
      <c r="ETY1455" s="81"/>
      <c r="ETZ1455" s="81"/>
      <c r="EUA1455" s="81"/>
      <c r="EUB1455" s="81"/>
      <c r="EUC1455" s="81"/>
      <c r="EUD1455" s="81"/>
      <c r="EUE1455" s="81"/>
      <c r="EUF1455" s="81"/>
      <c r="EUG1455" s="81"/>
      <c r="EUH1455" s="81"/>
      <c r="EUI1455" s="81"/>
      <c r="EUJ1455" s="81"/>
      <c r="EUK1455" s="81"/>
      <c r="EUL1455" s="81"/>
      <c r="EUM1455" s="81"/>
      <c r="EUN1455" s="81"/>
      <c r="EUO1455" s="81"/>
      <c r="EUP1455" s="81"/>
      <c r="EUQ1455" s="81"/>
      <c r="EUR1455" s="81"/>
      <c r="EUS1455" s="81"/>
      <c r="EUT1455" s="81"/>
      <c r="EUU1455" s="81"/>
      <c r="EUV1455" s="81"/>
      <c r="EUW1455" s="81"/>
      <c r="EUX1455" s="81"/>
      <c r="EUY1455" s="81"/>
      <c r="EUZ1455" s="81"/>
      <c r="EVA1455" s="81"/>
      <c r="EVB1455" s="81"/>
      <c r="EVC1455" s="81"/>
      <c r="EVD1455" s="81"/>
      <c r="EVE1455" s="81"/>
      <c r="EVF1455" s="81"/>
      <c r="EVG1455" s="81"/>
      <c r="EVH1455" s="81"/>
      <c r="EVI1455" s="81"/>
      <c r="EVJ1455" s="81"/>
      <c r="EVK1455" s="81"/>
      <c r="EVL1455" s="81"/>
      <c r="EVM1455" s="81"/>
      <c r="EVN1455" s="81"/>
      <c r="EVO1455" s="81"/>
      <c r="EVP1455" s="81"/>
      <c r="EVQ1455" s="81"/>
      <c r="EVR1455" s="81"/>
      <c r="EVS1455" s="81"/>
      <c r="EVT1455" s="81"/>
      <c r="EVU1455" s="81"/>
      <c r="EVV1455" s="81"/>
      <c r="EVW1455" s="81"/>
      <c r="EVX1455" s="81"/>
      <c r="EVY1455" s="81"/>
      <c r="EVZ1455" s="81"/>
      <c r="EWA1455" s="81"/>
      <c r="EWB1455" s="81"/>
      <c r="EWC1455" s="81"/>
      <c r="EWD1455" s="81"/>
      <c r="EWE1455" s="81"/>
      <c r="EWF1455" s="81"/>
      <c r="EWG1455" s="81"/>
      <c r="EWH1455" s="81"/>
      <c r="EWI1455" s="81"/>
      <c r="EWJ1455" s="81"/>
      <c r="EWK1455" s="81"/>
      <c r="EWL1455" s="81"/>
      <c r="EWM1455" s="81"/>
      <c r="EWN1455" s="81"/>
      <c r="EWO1455" s="81"/>
      <c r="EWP1455" s="81"/>
      <c r="EWQ1455" s="81"/>
      <c r="EWR1455" s="81"/>
      <c r="EWS1455" s="81"/>
      <c r="EWT1455" s="81"/>
      <c r="EWU1455" s="81"/>
      <c r="EWV1455" s="81"/>
      <c r="EWW1455" s="81"/>
      <c r="EWX1455" s="81"/>
      <c r="EWY1455" s="81"/>
      <c r="EWZ1455" s="81"/>
      <c r="EXA1455" s="81"/>
      <c r="EXB1455" s="81"/>
      <c r="EXC1455" s="81"/>
      <c r="EXD1455" s="81"/>
      <c r="EXE1455" s="81"/>
      <c r="EXF1455" s="81"/>
      <c r="EXG1455" s="81"/>
      <c r="EXH1455" s="81"/>
      <c r="EXI1455" s="81"/>
      <c r="EXJ1455" s="81"/>
      <c r="EXK1455" s="81"/>
      <c r="EXL1455" s="81"/>
      <c r="EXM1455" s="81"/>
      <c r="EXN1455" s="81"/>
      <c r="EXO1455" s="81"/>
      <c r="EXP1455" s="81"/>
      <c r="EXQ1455" s="81"/>
      <c r="EXR1455" s="81"/>
      <c r="EXS1455" s="81"/>
      <c r="EXT1455" s="81"/>
      <c r="EXU1455" s="81"/>
      <c r="EXV1455" s="81"/>
      <c r="EXW1455" s="81"/>
      <c r="EXX1455" s="81"/>
      <c r="EXY1455" s="81"/>
      <c r="EXZ1455" s="81"/>
      <c r="EYA1455" s="81"/>
      <c r="EYB1455" s="81"/>
      <c r="EYC1455" s="81"/>
      <c r="EYD1455" s="81"/>
      <c r="EYE1455" s="81"/>
      <c r="EYF1455" s="81"/>
      <c r="EYG1455" s="81"/>
      <c r="EYH1455" s="81"/>
      <c r="EYI1455" s="81"/>
      <c r="EYJ1455" s="81"/>
      <c r="EYK1455" s="81"/>
      <c r="EYL1455" s="81"/>
      <c r="EYM1455" s="81"/>
      <c r="EYN1455" s="81"/>
      <c r="EYO1455" s="81"/>
      <c r="EYP1455" s="81"/>
      <c r="EYQ1455" s="81"/>
      <c r="EYR1455" s="81"/>
      <c r="EYS1455" s="81"/>
      <c r="EYT1455" s="81"/>
      <c r="EYU1455" s="81"/>
      <c r="EYV1455" s="81"/>
      <c r="EYW1455" s="81"/>
      <c r="EYX1455" s="81"/>
      <c r="EYY1455" s="81"/>
      <c r="EYZ1455" s="81"/>
      <c r="EZA1455" s="81"/>
      <c r="EZB1455" s="81"/>
      <c r="EZC1455" s="81"/>
      <c r="EZD1455" s="81"/>
      <c r="EZE1455" s="81"/>
      <c r="EZF1455" s="81"/>
      <c r="EZG1455" s="81"/>
      <c r="EZH1455" s="81"/>
      <c r="EZI1455" s="81"/>
      <c r="EZJ1455" s="81"/>
      <c r="EZK1455" s="81"/>
      <c r="EZL1455" s="81"/>
      <c r="EZM1455" s="81"/>
      <c r="EZN1455" s="81"/>
      <c r="EZO1455" s="81"/>
      <c r="EZP1455" s="81"/>
      <c r="EZQ1455" s="81"/>
      <c r="EZR1455" s="81"/>
      <c r="EZS1455" s="81"/>
      <c r="EZT1455" s="81"/>
      <c r="EZU1455" s="81"/>
      <c r="EZV1455" s="81"/>
      <c r="EZW1455" s="81"/>
      <c r="EZX1455" s="81"/>
      <c r="EZY1455" s="81"/>
      <c r="EZZ1455" s="81"/>
      <c r="FAA1455" s="81"/>
      <c r="FAB1455" s="81"/>
      <c r="FAC1455" s="81"/>
      <c r="FAD1455" s="81"/>
      <c r="FAE1455" s="81"/>
      <c r="FAF1455" s="81"/>
      <c r="FAG1455" s="81"/>
      <c r="FAH1455" s="81"/>
      <c r="FAI1455" s="81"/>
      <c r="FAJ1455" s="81"/>
      <c r="FAK1455" s="81"/>
      <c r="FAL1455" s="81"/>
      <c r="FAM1455" s="81"/>
      <c r="FAN1455" s="81"/>
      <c r="FAO1455" s="81"/>
      <c r="FAP1455" s="81"/>
      <c r="FAQ1455" s="81"/>
      <c r="FAR1455" s="81"/>
      <c r="FAS1455" s="81"/>
      <c r="FAT1455" s="81"/>
      <c r="FAU1455" s="81"/>
      <c r="FAV1455" s="81"/>
      <c r="FAW1455" s="81"/>
      <c r="FAX1455" s="81"/>
      <c r="FAY1455" s="81"/>
      <c r="FAZ1455" s="81"/>
      <c r="FBA1455" s="81"/>
      <c r="FBB1455" s="81"/>
      <c r="FBC1455" s="81"/>
      <c r="FBD1455" s="81"/>
      <c r="FBE1455" s="81"/>
      <c r="FBF1455" s="81"/>
      <c r="FBG1455" s="81"/>
      <c r="FBH1455" s="81"/>
      <c r="FBI1455" s="81"/>
      <c r="FBJ1455" s="81"/>
      <c r="FBK1455" s="81"/>
      <c r="FBL1455" s="81"/>
      <c r="FBM1455" s="81"/>
      <c r="FBN1455" s="81"/>
      <c r="FBO1455" s="81"/>
      <c r="FBP1455" s="81"/>
      <c r="FBQ1455" s="81"/>
      <c r="FBR1455" s="81"/>
      <c r="FBS1455" s="81"/>
      <c r="FBT1455" s="81"/>
      <c r="FBU1455" s="81"/>
      <c r="FBV1455" s="81"/>
      <c r="FBW1455" s="81"/>
      <c r="FBX1455" s="81"/>
      <c r="FBY1455" s="81"/>
      <c r="FBZ1455" s="81"/>
      <c r="FCA1455" s="81"/>
      <c r="FCB1455" s="81"/>
      <c r="FCC1455" s="81"/>
      <c r="FCD1455" s="81"/>
      <c r="FCE1455" s="81"/>
      <c r="FCF1455" s="81"/>
      <c r="FCG1455" s="81"/>
      <c r="FCH1455" s="81"/>
      <c r="FCI1455" s="81"/>
      <c r="FCJ1455" s="81"/>
      <c r="FCK1455" s="81"/>
      <c r="FCL1455" s="81"/>
      <c r="FCM1455" s="81"/>
      <c r="FCN1455" s="81"/>
      <c r="FCO1455" s="81"/>
      <c r="FCP1455" s="81"/>
      <c r="FCQ1455" s="81"/>
      <c r="FCR1455" s="81"/>
      <c r="FCS1455" s="81"/>
      <c r="FCT1455" s="81"/>
      <c r="FCU1455" s="81"/>
      <c r="FCV1455" s="81"/>
      <c r="FCW1455" s="81"/>
      <c r="FCX1455" s="81"/>
      <c r="FCY1455" s="81"/>
      <c r="FCZ1455" s="81"/>
      <c r="FDA1455" s="81"/>
      <c r="FDB1455" s="81"/>
      <c r="FDC1455" s="81"/>
      <c r="FDD1455" s="81"/>
      <c r="FDE1455" s="81"/>
      <c r="FDF1455" s="81"/>
      <c r="FDG1455" s="81"/>
      <c r="FDH1455" s="81"/>
      <c r="FDI1455" s="81"/>
      <c r="FDJ1455" s="81"/>
      <c r="FDK1455" s="81"/>
      <c r="FDL1455" s="81"/>
      <c r="FDM1455" s="81"/>
      <c r="FDN1455" s="81"/>
      <c r="FDO1455" s="81"/>
      <c r="FDP1455" s="81"/>
      <c r="FDQ1455" s="81"/>
      <c r="FDR1455" s="81"/>
      <c r="FDS1455" s="81"/>
      <c r="FDT1455" s="81"/>
      <c r="FDU1455" s="81"/>
      <c r="FDV1455" s="81"/>
      <c r="FDW1455" s="81"/>
      <c r="FDX1455" s="81"/>
      <c r="FDY1455" s="81"/>
      <c r="FDZ1455" s="81"/>
      <c r="FEA1455" s="81"/>
      <c r="FEB1455" s="81"/>
      <c r="FEC1455" s="81"/>
      <c r="FED1455" s="81"/>
      <c r="FEE1455" s="81"/>
      <c r="FEF1455" s="81"/>
      <c r="FEG1455" s="81"/>
      <c r="FEH1455" s="81"/>
      <c r="FEI1455" s="81"/>
      <c r="FEJ1455" s="81"/>
      <c r="FEK1455" s="81"/>
      <c r="FEL1455" s="81"/>
      <c r="FEM1455" s="81"/>
      <c r="FEN1455" s="81"/>
      <c r="FEO1455" s="81"/>
      <c r="FEP1455" s="81"/>
      <c r="FEQ1455" s="81"/>
      <c r="FER1455" s="81"/>
      <c r="FES1455" s="81"/>
      <c r="FET1455" s="81"/>
      <c r="FEU1455" s="81"/>
      <c r="FEV1455" s="81"/>
      <c r="FEW1455" s="81"/>
      <c r="FEX1455" s="81"/>
      <c r="FEY1455" s="81"/>
      <c r="FEZ1455" s="81"/>
      <c r="FFA1455" s="81"/>
      <c r="FFB1455" s="81"/>
      <c r="FFC1455" s="81"/>
      <c r="FFD1455" s="81"/>
      <c r="FFE1455" s="81"/>
      <c r="FFF1455" s="81"/>
      <c r="FFG1455" s="81"/>
      <c r="FFH1455" s="81"/>
      <c r="FFI1455" s="81"/>
      <c r="FFJ1455" s="81"/>
      <c r="FFK1455" s="81"/>
      <c r="FFL1455" s="81"/>
      <c r="FFM1455" s="81"/>
      <c r="FFN1455" s="81"/>
      <c r="FFO1455" s="81"/>
      <c r="FFP1455" s="81"/>
      <c r="FFQ1455" s="81"/>
      <c r="FFR1455" s="81"/>
      <c r="FFS1455" s="81"/>
      <c r="FFT1455" s="81"/>
      <c r="FFU1455" s="81"/>
      <c r="FFV1455" s="81"/>
      <c r="FFW1455" s="81"/>
      <c r="FFX1455" s="81"/>
      <c r="FFY1455" s="81"/>
      <c r="FFZ1455" s="81"/>
      <c r="FGA1455" s="81"/>
      <c r="FGB1455" s="81"/>
      <c r="FGC1455" s="81"/>
      <c r="FGD1455" s="81"/>
      <c r="FGE1455" s="81"/>
      <c r="FGF1455" s="81"/>
      <c r="FGG1455" s="81"/>
      <c r="FGH1455" s="81"/>
      <c r="FGI1455" s="81"/>
      <c r="FGJ1455" s="81"/>
      <c r="FGK1455" s="81"/>
      <c r="FGL1455" s="81"/>
      <c r="FGM1455" s="81"/>
      <c r="FGN1455" s="81"/>
      <c r="FGO1455" s="81"/>
      <c r="FGP1455" s="81"/>
      <c r="FGQ1455" s="81"/>
      <c r="FGR1455" s="81"/>
      <c r="FGS1455" s="81"/>
      <c r="FGT1455" s="81"/>
      <c r="FGU1455" s="81"/>
      <c r="FGV1455" s="81"/>
      <c r="FGW1455" s="81"/>
      <c r="FGX1455" s="81"/>
      <c r="FGY1455" s="81"/>
      <c r="FGZ1455" s="81"/>
      <c r="FHA1455" s="81"/>
      <c r="FHB1455" s="81"/>
      <c r="FHC1455" s="81"/>
      <c r="FHD1455" s="81"/>
      <c r="FHE1455" s="81"/>
      <c r="FHF1455" s="81"/>
      <c r="FHG1455" s="81"/>
      <c r="FHH1455" s="81"/>
      <c r="FHI1455" s="81"/>
      <c r="FHJ1455" s="81"/>
      <c r="FHK1455" s="81"/>
      <c r="FHL1455" s="81"/>
      <c r="FHM1455" s="81"/>
      <c r="FHN1455" s="81"/>
      <c r="FHO1455" s="81"/>
      <c r="FHP1455" s="81"/>
      <c r="FHQ1455" s="81"/>
      <c r="FHR1455" s="81"/>
      <c r="FHS1455" s="81"/>
      <c r="FHT1455" s="81"/>
      <c r="FHU1455" s="81"/>
      <c r="FHV1455" s="81"/>
      <c r="FHW1455" s="81"/>
      <c r="FHX1455" s="81"/>
      <c r="FHY1455" s="81"/>
      <c r="FHZ1455" s="81"/>
      <c r="FIA1455" s="81"/>
      <c r="FIB1455" s="81"/>
      <c r="FIC1455" s="81"/>
      <c r="FID1455" s="81"/>
      <c r="FIE1455" s="81"/>
      <c r="FIF1455" s="81"/>
      <c r="FIG1455" s="81"/>
      <c r="FIH1455" s="81"/>
      <c r="FII1455" s="81"/>
      <c r="FIJ1455" s="81"/>
      <c r="FIK1455" s="81"/>
      <c r="FIL1455" s="81"/>
      <c r="FIM1455" s="81"/>
      <c r="FIN1455" s="81"/>
      <c r="FIO1455" s="81"/>
      <c r="FIP1455" s="81"/>
      <c r="FIQ1455" s="81"/>
      <c r="FIR1455" s="81"/>
      <c r="FIS1455" s="81"/>
      <c r="FIT1455" s="81"/>
      <c r="FIU1455" s="81"/>
      <c r="FIV1455" s="81"/>
      <c r="FIW1455" s="81"/>
      <c r="FIX1455" s="81"/>
      <c r="FIY1455" s="81"/>
      <c r="FIZ1455" s="81"/>
      <c r="FJA1455" s="81"/>
      <c r="FJB1455" s="81"/>
      <c r="FJC1455" s="81"/>
      <c r="FJD1455" s="81"/>
      <c r="FJE1455" s="81"/>
      <c r="FJF1455" s="81"/>
      <c r="FJG1455" s="81"/>
      <c r="FJH1455" s="81"/>
      <c r="FJI1455" s="81"/>
      <c r="FJJ1455" s="81"/>
      <c r="FJK1455" s="81"/>
      <c r="FJL1455" s="81"/>
      <c r="FJM1455" s="81"/>
      <c r="FJN1455" s="81"/>
      <c r="FJO1455" s="81"/>
      <c r="FJP1455" s="81"/>
      <c r="FJQ1455" s="81"/>
      <c r="FJR1455" s="81"/>
      <c r="FJS1455" s="81"/>
      <c r="FJT1455" s="81"/>
      <c r="FJU1455" s="81"/>
      <c r="FJV1455" s="81"/>
      <c r="FJW1455" s="81"/>
      <c r="FJX1455" s="81"/>
      <c r="FJY1455" s="81"/>
      <c r="FJZ1455" s="81"/>
      <c r="FKA1455" s="81"/>
      <c r="FKB1455" s="81"/>
      <c r="FKC1455" s="81"/>
      <c r="FKD1455" s="81"/>
      <c r="FKE1455" s="81"/>
      <c r="FKF1455" s="81"/>
      <c r="FKG1455" s="81"/>
      <c r="FKH1455" s="81"/>
      <c r="FKI1455" s="81"/>
      <c r="FKJ1455" s="81"/>
      <c r="FKK1455" s="81"/>
      <c r="FKL1455" s="81"/>
      <c r="FKM1455" s="81"/>
      <c r="FKN1455" s="81"/>
      <c r="FKO1455" s="81"/>
      <c r="FKP1455" s="81"/>
      <c r="FKQ1455" s="81"/>
      <c r="FKR1455" s="81"/>
      <c r="FKS1455" s="81"/>
      <c r="FKT1455" s="81"/>
      <c r="FKU1455" s="81"/>
      <c r="FKV1455" s="81"/>
      <c r="FKW1455" s="81"/>
      <c r="FKX1455" s="81"/>
      <c r="FKY1455" s="81"/>
      <c r="FKZ1455" s="81"/>
      <c r="FLA1455" s="81"/>
      <c r="FLB1455" s="81"/>
      <c r="FLC1455" s="81"/>
      <c r="FLD1455" s="81"/>
      <c r="FLE1455" s="81"/>
      <c r="FLF1455" s="81"/>
      <c r="FLG1455" s="81"/>
      <c r="FLH1455" s="81"/>
      <c r="FLI1455" s="81"/>
      <c r="FLJ1455" s="81"/>
      <c r="FLK1455" s="81"/>
      <c r="FLL1455" s="81"/>
      <c r="FLM1455" s="81"/>
      <c r="FLN1455" s="81"/>
      <c r="FLO1455" s="81"/>
      <c r="FLP1455" s="81"/>
      <c r="FLQ1455" s="81"/>
      <c r="FLR1455" s="81"/>
      <c r="FLS1455" s="81"/>
      <c r="FLT1455" s="81"/>
      <c r="FLU1455" s="81"/>
      <c r="FLV1455" s="81"/>
      <c r="FLW1455" s="81"/>
      <c r="FLX1455" s="81"/>
      <c r="FLY1455" s="81"/>
      <c r="FLZ1455" s="81"/>
      <c r="FMA1455" s="81"/>
      <c r="FMB1455" s="81"/>
      <c r="FMC1455" s="81"/>
      <c r="FMD1455" s="81"/>
      <c r="FME1455" s="81"/>
      <c r="FMF1455" s="81"/>
      <c r="FMG1455" s="81"/>
      <c r="FMH1455" s="81"/>
      <c r="FMI1455" s="81"/>
      <c r="FMJ1455" s="81"/>
      <c r="FMK1455" s="81"/>
      <c r="FML1455" s="81"/>
      <c r="FMM1455" s="81"/>
      <c r="FMN1455" s="81"/>
      <c r="FMO1455" s="81"/>
      <c r="FMP1455" s="81"/>
      <c r="FMQ1455" s="81"/>
      <c r="FMR1455" s="81"/>
      <c r="FMS1455" s="81"/>
      <c r="FMT1455" s="81"/>
      <c r="FMU1455" s="81"/>
      <c r="FMV1455" s="81"/>
      <c r="FMW1455" s="81"/>
      <c r="FMX1455" s="81"/>
      <c r="FMY1455" s="81"/>
      <c r="FMZ1455" s="81"/>
      <c r="FNA1455" s="81"/>
      <c r="FNB1455" s="81"/>
      <c r="FNC1455" s="81"/>
      <c r="FND1455" s="81"/>
      <c r="FNE1455" s="81"/>
      <c r="FNF1455" s="81"/>
      <c r="FNG1455" s="81"/>
      <c r="FNH1455" s="81"/>
      <c r="FNI1455" s="81"/>
      <c r="FNJ1455" s="81"/>
      <c r="FNK1455" s="81"/>
      <c r="FNL1455" s="81"/>
      <c r="FNM1455" s="81"/>
      <c r="FNN1455" s="81"/>
      <c r="FNO1455" s="81"/>
      <c r="FNP1455" s="81"/>
      <c r="FNQ1455" s="81"/>
      <c r="FNR1455" s="81"/>
      <c r="FNS1455" s="81"/>
      <c r="FNT1455" s="81"/>
      <c r="FNU1455" s="81"/>
      <c r="FNV1455" s="81"/>
      <c r="FNW1455" s="81"/>
      <c r="FNX1455" s="81"/>
      <c r="FNY1455" s="81"/>
      <c r="FNZ1455" s="81"/>
      <c r="FOA1455" s="81"/>
      <c r="FOB1455" s="81"/>
      <c r="FOC1455" s="81"/>
      <c r="FOD1455" s="81"/>
      <c r="FOE1455" s="81"/>
      <c r="FOF1455" s="81"/>
      <c r="FOG1455" s="81"/>
      <c r="FOH1455" s="81"/>
      <c r="FOI1455" s="81"/>
      <c r="FOJ1455" s="81"/>
      <c r="FOK1455" s="81"/>
      <c r="FOL1455" s="81"/>
      <c r="FOM1455" s="81"/>
      <c r="FON1455" s="81"/>
      <c r="FOO1455" s="81"/>
      <c r="FOP1455" s="81"/>
      <c r="FOQ1455" s="81"/>
      <c r="FOR1455" s="81"/>
      <c r="FOS1455" s="81"/>
      <c r="FOT1455" s="81"/>
      <c r="FOU1455" s="81"/>
      <c r="FOV1455" s="81"/>
      <c r="FOW1455" s="81"/>
      <c r="FOX1455" s="81"/>
      <c r="FOY1455" s="81"/>
      <c r="FOZ1455" s="81"/>
      <c r="FPA1455" s="81"/>
      <c r="FPB1455" s="81"/>
      <c r="FPC1455" s="81"/>
      <c r="FPD1455" s="81"/>
      <c r="FPE1455" s="81"/>
      <c r="FPF1455" s="81"/>
      <c r="FPG1455" s="81"/>
      <c r="FPH1455" s="81"/>
      <c r="FPI1455" s="81"/>
      <c r="FPJ1455" s="81"/>
      <c r="FPK1455" s="81"/>
      <c r="FPL1455" s="81"/>
      <c r="FPM1455" s="81"/>
      <c r="FPN1455" s="81"/>
      <c r="FPO1455" s="81"/>
      <c r="FPP1455" s="81"/>
      <c r="FPQ1455" s="81"/>
      <c r="FPR1455" s="81"/>
      <c r="FPS1455" s="81"/>
      <c r="FPT1455" s="81"/>
      <c r="FPU1455" s="81"/>
      <c r="FPV1455" s="81"/>
      <c r="FPW1455" s="81"/>
      <c r="FPX1455" s="81"/>
      <c r="FPY1455" s="81"/>
      <c r="FPZ1455" s="81"/>
      <c r="FQA1455" s="81"/>
      <c r="FQB1455" s="81"/>
      <c r="FQC1455" s="81"/>
      <c r="FQD1455" s="81"/>
      <c r="FQE1455" s="81"/>
      <c r="FQF1455" s="81"/>
      <c r="FQG1455" s="81"/>
      <c r="FQH1455" s="81"/>
      <c r="FQI1455" s="81"/>
      <c r="FQJ1455" s="81"/>
      <c r="FQK1455" s="81"/>
      <c r="FQL1455" s="81"/>
      <c r="FQM1455" s="81"/>
      <c r="FQN1455" s="81"/>
      <c r="FQO1455" s="81"/>
      <c r="FQP1455" s="81"/>
      <c r="FQQ1455" s="81"/>
      <c r="FQR1455" s="81"/>
      <c r="FQS1455" s="81"/>
      <c r="FQT1455" s="81"/>
      <c r="FQU1455" s="81"/>
      <c r="FQV1455" s="81"/>
      <c r="FQW1455" s="81"/>
      <c r="FQX1455" s="81"/>
      <c r="FQY1455" s="81"/>
      <c r="FQZ1455" s="81"/>
      <c r="FRA1455" s="81"/>
      <c r="FRB1455" s="81"/>
      <c r="FRC1455" s="81"/>
      <c r="FRD1455" s="81"/>
      <c r="FRE1455" s="81"/>
      <c r="FRF1455" s="81"/>
      <c r="FRG1455" s="81"/>
      <c r="FRH1455" s="81"/>
      <c r="FRI1455" s="81"/>
      <c r="FRJ1455" s="81"/>
      <c r="FRK1455" s="81"/>
      <c r="FRL1455" s="81"/>
      <c r="FRM1455" s="81"/>
      <c r="FRN1455" s="81"/>
      <c r="FRO1455" s="81"/>
      <c r="FRP1455" s="81"/>
      <c r="FRQ1455" s="81"/>
      <c r="FRR1455" s="81"/>
      <c r="FRS1455" s="81"/>
      <c r="FRT1455" s="81"/>
      <c r="FRU1455" s="81"/>
      <c r="FRV1455" s="81"/>
      <c r="FRW1455" s="81"/>
      <c r="FRX1455" s="81"/>
      <c r="FRY1455" s="81"/>
      <c r="FRZ1455" s="81"/>
      <c r="FSA1455" s="81"/>
      <c r="FSB1455" s="81"/>
      <c r="FSC1455" s="81"/>
      <c r="FSD1455" s="81"/>
      <c r="FSE1455" s="81"/>
      <c r="FSF1455" s="81"/>
      <c r="FSG1455" s="81"/>
      <c r="FSH1455" s="81"/>
      <c r="FSI1455" s="81"/>
      <c r="FSJ1455" s="81"/>
      <c r="FSK1455" s="81"/>
      <c r="FSL1455" s="81"/>
      <c r="FSM1455" s="81"/>
      <c r="FSN1455" s="81"/>
      <c r="FSO1455" s="81"/>
      <c r="FSP1455" s="81"/>
      <c r="FSQ1455" s="81"/>
      <c r="FSR1455" s="81"/>
      <c r="FSS1455" s="81"/>
      <c r="FST1455" s="81"/>
      <c r="FSU1455" s="81"/>
      <c r="FSV1455" s="81"/>
      <c r="FSW1455" s="81"/>
      <c r="FSX1455" s="81"/>
      <c r="FSY1455" s="81"/>
      <c r="FSZ1455" s="81"/>
      <c r="FTA1455" s="81"/>
      <c r="FTB1455" s="81"/>
      <c r="FTC1455" s="81"/>
      <c r="FTD1455" s="81"/>
      <c r="FTE1455" s="81"/>
      <c r="FTF1455" s="81"/>
      <c r="FTG1455" s="81"/>
      <c r="FTH1455" s="81"/>
      <c r="FTI1455" s="81"/>
      <c r="FTJ1455" s="81"/>
      <c r="FTK1455" s="81"/>
      <c r="FTL1455" s="81"/>
      <c r="FTM1455" s="81"/>
      <c r="FTN1455" s="81"/>
      <c r="FTO1455" s="81"/>
      <c r="FTP1455" s="81"/>
      <c r="FTQ1455" s="81"/>
      <c r="FTR1455" s="81"/>
      <c r="FTS1455" s="81"/>
      <c r="FTT1455" s="81"/>
      <c r="FTU1455" s="81"/>
      <c r="FTV1455" s="81"/>
      <c r="FTW1455" s="81"/>
      <c r="FTX1455" s="81"/>
      <c r="FTY1455" s="81"/>
      <c r="FTZ1455" s="81"/>
      <c r="FUA1455" s="81"/>
      <c r="FUB1455" s="81"/>
      <c r="FUC1455" s="81"/>
      <c r="FUD1455" s="81"/>
      <c r="FUE1455" s="81"/>
      <c r="FUF1455" s="81"/>
      <c r="FUG1455" s="81"/>
      <c r="FUH1455" s="81"/>
      <c r="FUI1455" s="81"/>
      <c r="FUJ1455" s="81"/>
      <c r="FUK1455" s="81"/>
      <c r="FUL1455" s="81"/>
      <c r="FUM1455" s="81"/>
      <c r="FUN1455" s="81"/>
      <c r="FUO1455" s="81"/>
      <c r="FUP1455" s="81"/>
      <c r="FUQ1455" s="81"/>
      <c r="FUR1455" s="81"/>
      <c r="FUS1455" s="81"/>
      <c r="FUT1455" s="81"/>
      <c r="FUU1455" s="81"/>
      <c r="FUV1455" s="81"/>
      <c r="FUW1455" s="81"/>
      <c r="FUX1455" s="81"/>
      <c r="FUY1455" s="81"/>
      <c r="FUZ1455" s="81"/>
      <c r="FVA1455" s="81"/>
      <c r="FVB1455" s="81"/>
      <c r="FVC1455" s="81"/>
      <c r="FVD1455" s="81"/>
      <c r="FVE1455" s="81"/>
      <c r="FVF1455" s="81"/>
      <c r="FVG1455" s="81"/>
      <c r="FVH1455" s="81"/>
      <c r="FVI1455" s="81"/>
      <c r="FVJ1455" s="81"/>
      <c r="FVK1455" s="81"/>
      <c r="FVL1455" s="81"/>
      <c r="FVM1455" s="81"/>
      <c r="FVN1455" s="81"/>
      <c r="FVO1455" s="81"/>
      <c r="FVP1455" s="81"/>
      <c r="FVQ1455" s="81"/>
      <c r="FVR1455" s="81"/>
      <c r="FVS1455" s="81"/>
      <c r="FVT1455" s="81"/>
      <c r="FVU1455" s="81"/>
      <c r="FVV1455" s="81"/>
      <c r="FVW1455" s="81"/>
      <c r="FVX1455" s="81"/>
      <c r="FVY1455" s="81"/>
      <c r="FVZ1455" s="81"/>
      <c r="FWA1455" s="81"/>
      <c r="FWB1455" s="81"/>
      <c r="FWC1455" s="81"/>
      <c r="FWD1455" s="81"/>
      <c r="FWE1455" s="81"/>
      <c r="FWF1455" s="81"/>
      <c r="FWG1455" s="81"/>
      <c r="FWH1455" s="81"/>
      <c r="FWI1455" s="81"/>
      <c r="FWJ1455" s="81"/>
      <c r="FWK1455" s="81"/>
      <c r="FWL1455" s="81"/>
      <c r="FWM1455" s="81"/>
      <c r="FWN1455" s="81"/>
      <c r="FWO1455" s="81"/>
      <c r="FWP1455" s="81"/>
      <c r="FWQ1455" s="81"/>
      <c r="FWR1455" s="81"/>
      <c r="FWS1455" s="81"/>
      <c r="FWT1455" s="81"/>
      <c r="FWU1455" s="81"/>
      <c r="FWV1455" s="81"/>
      <c r="FWW1455" s="81"/>
      <c r="FWX1455" s="81"/>
      <c r="FWY1455" s="81"/>
      <c r="FWZ1455" s="81"/>
      <c r="FXA1455" s="81"/>
      <c r="FXB1455" s="81"/>
      <c r="FXC1455" s="81"/>
      <c r="FXD1455" s="81"/>
      <c r="FXE1455" s="81"/>
      <c r="FXF1455" s="81"/>
      <c r="FXG1455" s="81"/>
      <c r="FXH1455" s="81"/>
      <c r="FXI1455" s="81"/>
      <c r="FXJ1455" s="81"/>
      <c r="FXK1455" s="81"/>
      <c r="FXL1455" s="81"/>
      <c r="FXM1455" s="81"/>
      <c r="FXN1455" s="81"/>
      <c r="FXO1455" s="81"/>
      <c r="FXP1455" s="81"/>
      <c r="FXQ1455" s="81"/>
      <c r="FXR1455" s="81"/>
      <c r="FXS1455" s="81"/>
      <c r="FXT1455" s="81"/>
      <c r="FXU1455" s="81"/>
      <c r="FXV1455" s="81"/>
      <c r="FXW1455" s="81"/>
      <c r="FXX1455" s="81"/>
      <c r="FXY1455" s="81"/>
      <c r="FXZ1455" s="81"/>
      <c r="FYA1455" s="81"/>
      <c r="FYB1455" s="81"/>
      <c r="FYC1455" s="81"/>
      <c r="FYD1455" s="81"/>
      <c r="FYE1455" s="81"/>
      <c r="FYF1455" s="81"/>
      <c r="FYG1455" s="81"/>
      <c r="FYH1455" s="81"/>
      <c r="FYI1455" s="81"/>
      <c r="FYJ1455" s="81"/>
      <c r="FYK1455" s="81"/>
      <c r="FYL1455" s="81"/>
      <c r="FYM1455" s="81"/>
      <c r="FYN1455" s="81"/>
      <c r="FYO1455" s="81"/>
      <c r="FYP1455" s="81"/>
      <c r="FYQ1455" s="81"/>
      <c r="FYR1455" s="81"/>
      <c r="FYS1455" s="81"/>
      <c r="FYT1455" s="81"/>
      <c r="FYU1455" s="81"/>
      <c r="FYV1455" s="81"/>
      <c r="FYW1455" s="81"/>
      <c r="FYX1455" s="81"/>
      <c r="FYY1455" s="81"/>
      <c r="FYZ1455" s="81"/>
      <c r="FZA1455" s="81"/>
      <c r="FZB1455" s="81"/>
      <c r="FZC1455" s="81"/>
      <c r="FZD1455" s="81"/>
      <c r="FZE1455" s="81"/>
      <c r="FZF1455" s="81"/>
      <c r="FZG1455" s="81"/>
      <c r="FZH1455" s="81"/>
      <c r="FZI1455" s="81"/>
      <c r="FZJ1455" s="81"/>
      <c r="FZK1455" s="81"/>
      <c r="FZL1455" s="81"/>
      <c r="FZM1455" s="81"/>
      <c r="FZN1455" s="81"/>
      <c r="FZO1455" s="81"/>
      <c r="FZP1455" s="81"/>
      <c r="FZQ1455" s="81"/>
      <c r="FZR1455" s="81"/>
      <c r="FZS1455" s="81"/>
      <c r="FZT1455" s="81"/>
      <c r="FZU1455" s="81"/>
      <c r="FZV1455" s="81"/>
      <c r="FZW1455" s="81"/>
      <c r="FZX1455" s="81"/>
      <c r="FZY1455" s="81"/>
      <c r="FZZ1455" s="81"/>
      <c r="GAA1455" s="81"/>
      <c r="GAB1455" s="81"/>
      <c r="GAC1455" s="81"/>
      <c r="GAD1455" s="81"/>
      <c r="GAE1455" s="81"/>
      <c r="GAF1455" s="81"/>
      <c r="GAG1455" s="81"/>
      <c r="GAH1455" s="81"/>
      <c r="GAI1455" s="81"/>
      <c r="GAJ1455" s="81"/>
      <c r="GAK1455" s="81"/>
      <c r="GAL1455" s="81"/>
      <c r="GAM1455" s="81"/>
      <c r="GAN1455" s="81"/>
      <c r="GAO1455" s="81"/>
      <c r="GAP1455" s="81"/>
      <c r="GAQ1455" s="81"/>
      <c r="GAR1455" s="81"/>
      <c r="GAS1455" s="81"/>
      <c r="GAT1455" s="81"/>
      <c r="GAU1455" s="81"/>
      <c r="GAV1455" s="81"/>
      <c r="GAW1455" s="81"/>
      <c r="GAX1455" s="81"/>
      <c r="GAY1455" s="81"/>
      <c r="GAZ1455" s="81"/>
      <c r="GBA1455" s="81"/>
      <c r="GBB1455" s="81"/>
      <c r="GBC1455" s="81"/>
      <c r="GBD1455" s="81"/>
      <c r="GBE1455" s="81"/>
      <c r="GBF1455" s="81"/>
      <c r="GBG1455" s="81"/>
      <c r="GBH1455" s="81"/>
      <c r="GBI1455" s="81"/>
      <c r="GBJ1455" s="81"/>
      <c r="GBK1455" s="81"/>
      <c r="GBL1455" s="81"/>
      <c r="GBM1455" s="81"/>
      <c r="GBN1455" s="81"/>
      <c r="GBO1455" s="81"/>
      <c r="GBP1455" s="81"/>
      <c r="GBQ1455" s="81"/>
      <c r="GBR1455" s="81"/>
      <c r="GBS1455" s="81"/>
      <c r="GBT1455" s="81"/>
      <c r="GBU1455" s="81"/>
      <c r="GBV1455" s="81"/>
      <c r="GBW1455" s="81"/>
      <c r="GBX1455" s="81"/>
      <c r="GBY1455" s="81"/>
      <c r="GBZ1455" s="81"/>
      <c r="GCA1455" s="81"/>
      <c r="GCB1455" s="81"/>
      <c r="GCC1455" s="81"/>
      <c r="GCD1455" s="81"/>
      <c r="GCE1455" s="81"/>
      <c r="GCF1455" s="81"/>
      <c r="GCG1455" s="81"/>
      <c r="GCH1455" s="81"/>
      <c r="GCI1455" s="81"/>
      <c r="GCJ1455" s="81"/>
      <c r="GCK1455" s="81"/>
      <c r="GCL1455" s="81"/>
      <c r="GCM1455" s="81"/>
      <c r="GCN1455" s="81"/>
      <c r="GCO1455" s="81"/>
      <c r="GCP1455" s="81"/>
      <c r="GCQ1455" s="81"/>
      <c r="GCR1455" s="81"/>
      <c r="GCS1455" s="81"/>
      <c r="GCT1455" s="81"/>
      <c r="GCU1455" s="81"/>
      <c r="GCV1455" s="81"/>
      <c r="GCW1455" s="81"/>
      <c r="GCX1455" s="81"/>
      <c r="GCY1455" s="81"/>
      <c r="GCZ1455" s="81"/>
      <c r="GDA1455" s="81"/>
      <c r="GDB1455" s="81"/>
      <c r="GDC1455" s="81"/>
      <c r="GDD1455" s="81"/>
      <c r="GDE1455" s="81"/>
      <c r="GDF1455" s="81"/>
      <c r="GDG1455" s="81"/>
      <c r="GDH1455" s="81"/>
      <c r="GDI1455" s="81"/>
      <c r="GDJ1455" s="81"/>
      <c r="GDK1455" s="81"/>
      <c r="GDL1455" s="81"/>
      <c r="GDM1455" s="81"/>
      <c r="GDN1455" s="81"/>
      <c r="GDO1455" s="81"/>
      <c r="GDP1455" s="81"/>
      <c r="GDQ1455" s="81"/>
      <c r="GDR1455" s="81"/>
      <c r="GDS1455" s="81"/>
      <c r="GDT1455" s="81"/>
      <c r="GDU1455" s="81"/>
      <c r="GDV1455" s="81"/>
      <c r="GDW1455" s="81"/>
      <c r="GDX1455" s="81"/>
      <c r="GDY1455" s="81"/>
      <c r="GDZ1455" s="81"/>
      <c r="GEA1455" s="81"/>
      <c r="GEB1455" s="81"/>
      <c r="GEC1455" s="81"/>
      <c r="GED1455" s="81"/>
      <c r="GEE1455" s="81"/>
      <c r="GEF1455" s="81"/>
      <c r="GEG1455" s="81"/>
      <c r="GEH1455" s="81"/>
      <c r="GEI1455" s="81"/>
      <c r="GEJ1455" s="81"/>
      <c r="GEK1455" s="81"/>
      <c r="GEL1455" s="81"/>
      <c r="GEM1455" s="81"/>
      <c r="GEN1455" s="81"/>
      <c r="GEO1455" s="81"/>
      <c r="GEP1455" s="81"/>
      <c r="GEQ1455" s="81"/>
      <c r="GER1455" s="81"/>
      <c r="GES1455" s="81"/>
      <c r="GET1455" s="81"/>
      <c r="GEU1455" s="81"/>
      <c r="GEV1455" s="81"/>
      <c r="GEW1455" s="81"/>
      <c r="GEX1455" s="81"/>
      <c r="GEY1455" s="81"/>
      <c r="GEZ1455" s="81"/>
      <c r="GFA1455" s="81"/>
      <c r="GFB1455" s="81"/>
      <c r="GFC1455" s="81"/>
      <c r="GFD1455" s="81"/>
      <c r="GFE1455" s="81"/>
      <c r="GFF1455" s="81"/>
      <c r="GFG1455" s="81"/>
      <c r="GFH1455" s="81"/>
      <c r="GFI1455" s="81"/>
      <c r="GFJ1455" s="81"/>
      <c r="GFK1455" s="81"/>
      <c r="GFL1455" s="81"/>
      <c r="GFM1455" s="81"/>
      <c r="GFN1455" s="81"/>
      <c r="GFO1455" s="81"/>
      <c r="GFP1455" s="81"/>
      <c r="GFQ1455" s="81"/>
      <c r="GFR1455" s="81"/>
      <c r="GFS1455" s="81"/>
      <c r="GFT1455" s="81"/>
      <c r="GFU1455" s="81"/>
      <c r="GFV1455" s="81"/>
      <c r="GFW1455" s="81"/>
      <c r="GFX1455" s="81"/>
      <c r="GFY1455" s="81"/>
      <c r="GFZ1455" s="81"/>
      <c r="GGA1455" s="81"/>
      <c r="GGB1455" s="81"/>
      <c r="GGC1455" s="81"/>
      <c r="GGD1455" s="81"/>
      <c r="GGE1455" s="81"/>
      <c r="GGF1455" s="81"/>
      <c r="GGG1455" s="81"/>
      <c r="GGH1455" s="81"/>
      <c r="GGI1455" s="81"/>
      <c r="GGJ1455" s="81"/>
      <c r="GGK1455" s="81"/>
      <c r="GGL1455" s="81"/>
      <c r="GGM1455" s="81"/>
      <c r="GGN1455" s="81"/>
      <c r="GGO1455" s="81"/>
      <c r="GGP1455" s="81"/>
      <c r="GGQ1455" s="81"/>
      <c r="GGR1455" s="81"/>
      <c r="GGS1455" s="81"/>
      <c r="GGT1455" s="81"/>
      <c r="GGU1455" s="81"/>
      <c r="GGV1455" s="81"/>
      <c r="GGW1455" s="81"/>
      <c r="GGX1455" s="81"/>
      <c r="GGY1455" s="81"/>
      <c r="GGZ1455" s="81"/>
      <c r="GHA1455" s="81"/>
      <c r="GHB1455" s="81"/>
      <c r="GHC1455" s="81"/>
      <c r="GHD1455" s="81"/>
      <c r="GHE1455" s="81"/>
      <c r="GHF1455" s="81"/>
      <c r="GHG1455" s="81"/>
      <c r="GHH1455" s="81"/>
      <c r="GHI1455" s="81"/>
      <c r="GHJ1455" s="81"/>
      <c r="GHK1455" s="81"/>
      <c r="GHL1455" s="81"/>
      <c r="GHM1455" s="81"/>
      <c r="GHN1455" s="81"/>
      <c r="GHO1455" s="81"/>
      <c r="GHP1455" s="81"/>
      <c r="GHQ1455" s="81"/>
      <c r="GHR1455" s="81"/>
      <c r="GHS1455" s="81"/>
      <c r="GHT1455" s="81"/>
      <c r="GHU1455" s="81"/>
      <c r="GHV1455" s="81"/>
      <c r="GHW1455" s="81"/>
      <c r="GHX1455" s="81"/>
      <c r="GHY1455" s="81"/>
      <c r="GHZ1455" s="81"/>
      <c r="GIA1455" s="81"/>
      <c r="GIB1455" s="81"/>
      <c r="GIC1455" s="81"/>
      <c r="GID1455" s="81"/>
      <c r="GIE1455" s="81"/>
      <c r="GIF1455" s="81"/>
      <c r="GIG1455" s="81"/>
      <c r="GIH1455" s="81"/>
      <c r="GII1455" s="81"/>
      <c r="GIJ1455" s="81"/>
      <c r="GIK1455" s="81"/>
      <c r="GIL1455" s="81"/>
      <c r="GIM1455" s="81"/>
      <c r="GIN1455" s="81"/>
      <c r="GIO1455" s="81"/>
      <c r="GIP1455" s="81"/>
      <c r="GIQ1455" s="81"/>
      <c r="GIR1455" s="81"/>
      <c r="GIS1455" s="81"/>
      <c r="GIT1455" s="81"/>
      <c r="GIU1455" s="81"/>
      <c r="GIV1455" s="81"/>
      <c r="GIW1455" s="81"/>
      <c r="GIX1455" s="81"/>
      <c r="GIY1455" s="81"/>
      <c r="GIZ1455" s="81"/>
      <c r="GJA1455" s="81"/>
      <c r="GJB1455" s="81"/>
      <c r="GJC1455" s="81"/>
      <c r="GJD1455" s="81"/>
      <c r="GJE1455" s="81"/>
      <c r="GJF1455" s="81"/>
      <c r="GJG1455" s="81"/>
      <c r="GJH1455" s="81"/>
      <c r="GJI1455" s="81"/>
      <c r="GJJ1455" s="81"/>
      <c r="GJK1455" s="81"/>
      <c r="GJL1455" s="81"/>
      <c r="GJM1455" s="81"/>
      <c r="GJN1455" s="81"/>
      <c r="GJO1455" s="81"/>
      <c r="GJP1455" s="81"/>
      <c r="GJQ1455" s="81"/>
      <c r="GJR1455" s="81"/>
      <c r="GJS1455" s="81"/>
      <c r="GJT1455" s="81"/>
      <c r="GJU1455" s="81"/>
      <c r="GJV1455" s="81"/>
      <c r="GJW1455" s="81"/>
      <c r="GJX1455" s="81"/>
      <c r="GJY1455" s="81"/>
      <c r="GJZ1455" s="81"/>
      <c r="GKA1455" s="81"/>
      <c r="GKB1455" s="81"/>
      <c r="GKC1455" s="81"/>
      <c r="GKD1455" s="81"/>
      <c r="GKE1455" s="81"/>
      <c r="GKF1455" s="81"/>
      <c r="GKG1455" s="81"/>
      <c r="GKH1455" s="81"/>
      <c r="GKI1455" s="81"/>
      <c r="GKJ1455" s="81"/>
      <c r="GKK1455" s="81"/>
      <c r="GKL1455" s="81"/>
      <c r="GKM1455" s="81"/>
      <c r="GKN1455" s="81"/>
      <c r="GKO1455" s="81"/>
      <c r="GKP1455" s="81"/>
      <c r="GKQ1455" s="81"/>
      <c r="GKR1455" s="81"/>
      <c r="GKS1455" s="81"/>
      <c r="GKT1455" s="81"/>
      <c r="GKU1455" s="81"/>
      <c r="GKV1455" s="81"/>
      <c r="GKW1455" s="81"/>
      <c r="GKX1455" s="81"/>
      <c r="GKY1455" s="81"/>
      <c r="GKZ1455" s="81"/>
      <c r="GLA1455" s="81"/>
      <c r="GLB1455" s="81"/>
      <c r="GLC1455" s="81"/>
      <c r="GLD1455" s="81"/>
      <c r="GLE1455" s="81"/>
      <c r="GLF1455" s="81"/>
      <c r="GLG1455" s="81"/>
      <c r="GLH1455" s="81"/>
      <c r="GLI1455" s="81"/>
      <c r="GLJ1455" s="81"/>
      <c r="GLK1455" s="81"/>
      <c r="GLL1455" s="81"/>
      <c r="GLM1455" s="81"/>
      <c r="GLN1455" s="81"/>
      <c r="GLO1455" s="81"/>
      <c r="GLP1455" s="81"/>
      <c r="GLQ1455" s="81"/>
      <c r="GLR1455" s="81"/>
      <c r="GLS1455" s="81"/>
      <c r="GLT1455" s="81"/>
      <c r="GLU1455" s="81"/>
      <c r="GLV1455" s="81"/>
      <c r="GLW1455" s="81"/>
      <c r="GLX1455" s="81"/>
      <c r="GLY1455" s="81"/>
      <c r="GLZ1455" s="81"/>
      <c r="GMA1455" s="81"/>
      <c r="GMB1455" s="81"/>
      <c r="GMC1455" s="81"/>
      <c r="GMD1455" s="81"/>
      <c r="GME1455" s="81"/>
      <c r="GMF1455" s="81"/>
      <c r="GMG1455" s="81"/>
      <c r="GMH1455" s="81"/>
      <c r="GMI1455" s="81"/>
      <c r="GMJ1455" s="81"/>
      <c r="GMK1455" s="81"/>
      <c r="GML1455" s="81"/>
      <c r="GMM1455" s="81"/>
      <c r="GMN1455" s="81"/>
      <c r="GMO1455" s="81"/>
      <c r="GMP1455" s="81"/>
      <c r="GMQ1455" s="81"/>
      <c r="GMR1455" s="81"/>
      <c r="GMS1455" s="81"/>
      <c r="GMT1455" s="81"/>
      <c r="GMU1455" s="81"/>
      <c r="GMV1455" s="81"/>
      <c r="GMW1455" s="81"/>
      <c r="GMX1455" s="81"/>
      <c r="GMY1455" s="81"/>
      <c r="GMZ1455" s="81"/>
      <c r="GNA1455" s="81"/>
      <c r="GNB1455" s="81"/>
      <c r="GNC1455" s="81"/>
      <c r="GND1455" s="81"/>
      <c r="GNE1455" s="81"/>
      <c r="GNF1455" s="81"/>
      <c r="GNG1455" s="81"/>
      <c r="GNH1455" s="81"/>
      <c r="GNI1455" s="81"/>
      <c r="GNJ1455" s="81"/>
      <c r="GNK1455" s="81"/>
      <c r="GNL1455" s="81"/>
      <c r="GNM1455" s="81"/>
      <c r="GNN1455" s="81"/>
      <c r="GNO1455" s="81"/>
      <c r="GNP1455" s="81"/>
      <c r="GNQ1455" s="81"/>
      <c r="GNR1455" s="81"/>
      <c r="GNS1455" s="81"/>
      <c r="GNT1455" s="81"/>
      <c r="GNU1455" s="81"/>
      <c r="GNV1455" s="81"/>
      <c r="GNW1455" s="81"/>
      <c r="GNX1455" s="81"/>
      <c r="GNY1455" s="81"/>
      <c r="GNZ1455" s="81"/>
      <c r="GOA1455" s="81"/>
      <c r="GOB1455" s="81"/>
      <c r="GOC1455" s="81"/>
      <c r="GOD1455" s="81"/>
      <c r="GOE1455" s="81"/>
      <c r="GOF1455" s="81"/>
      <c r="GOG1455" s="81"/>
      <c r="GOH1455" s="81"/>
      <c r="GOI1455" s="81"/>
      <c r="GOJ1455" s="81"/>
      <c r="GOK1455" s="81"/>
      <c r="GOL1455" s="81"/>
      <c r="GOM1455" s="81"/>
      <c r="GON1455" s="81"/>
      <c r="GOO1455" s="81"/>
      <c r="GOP1455" s="81"/>
      <c r="GOQ1455" s="81"/>
      <c r="GOR1455" s="81"/>
      <c r="GOS1455" s="81"/>
      <c r="GOT1455" s="81"/>
      <c r="GOU1455" s="81"/>
      <c r="GOV1455" s="81"/>
      <c r="GOW1455" s="81"/>
      <c r="GOX1455" s="81"/>
      <c r="GOY1455" s="81"/>
      <c r="GOZ1455" s="81"/>
      <c r="GPA1455" s="81"/>
      <c r="GPB1455" s="81"/>
      <c r="GPC1455" s="81"/>
      <c r="GPD1455" s="81"/>
      <c r="GPE1455" s="81"/>
      <c r="GPF1455" s="81"/>
      <c r="GPG1455" s="81"/>
      <c r="GPH1455" s="81"/>
      <c r="GPI1455" s="81"/>
      <c r="GPJ1455" s="81"/>
      <c r="GPK1455" s="81"/>
      <c r="GPL1455" s="81"/>
      <c r="GPM1455" s="81"/>
      <c r="GPN1455" s="81"/>
      <c r="GPO1455" s="81"/>
      <c r="GPP1455" s="81"/>
      <c r="GPQ1455" s="81"/>
      <c r="GPR1455" s="81"/>
      <c r="GPS1455" s="81"/>
      <c r="GPT1455" s="81"/>
      <c r="GPU1455" s="81"/>
      <c r="GPV1455" s="81"/>
      <c r="GPW1455" s="81"/>
      <c r="GPX1455" s="81"/>
      <c r="GPY1455" s="81"/>
      <c r="GPZ1455" s="81"/>
      <c r="GQA1455" s="81"/>
      <c r="GQB1455" s="81"/>
      <c r="GQC1455" s="81"/>
      <c r="GQD1455" s="81"/>
      <c r="GQE1455" s="81"/>
      <c r="GQF1455" s="81"/>
      <c r="GQG1455" s="81"/>
      <c r="GQH1455" s="81"/>
      <c r="GQI1455" s="81"/>
      <c r="GQJ1455" s="81"/>
      <c r="GQK1455" s="81"/>
      <c r="GQL1455" s="81"/>
      <c r="GQM1455" s="81"/>
      <c r="GQN1455" s="81"/>
      <c r="GQO1455" s="81"/>
      <c r="GQP1455" s="81"/>
      <c r="GQQ1455" s="81"/>
      <c r="GQR1455" s="81"/>
      <c r="GQS1455" s="81"/>
      <c r="GQT1455" s="81"/>
      <c r="GQU1455" s="81"/>
      <c r="GQV1455" s="81"/>
      <c r="GQW1455" s="81"/>
      <c r="GQX1455" s="81"/>
      <c r="GQY1455" s="81"/>
      <c r="GQZ1455" s="81"/>
      <c r="GRA1455" s="81"/>
      <c r="GRB1455" s="81"/>
      <c r="GRC1455" s="81"/>
      <c r="GRD1455" s="81"/>
      <c r="GRE1455" s="81"/>
      <c r="GRF1455" s="81"/>
      <c r="GRG1455" s="81"/>
      <c r="GRH1455" s="81"/>
      <c r="GRI1455" s="81"/>
      <c r="GRJ1455" s="81"/>
      <c r="GRK1455" s="81"/>
      <c r="GRL1455" s="81"/>
      <c r="GRM1455" s="81"/>
      <c r="GRN1455" s="81"/>
      <c r="GRO1455" s="81"/>
      <c r="GRP1455" s="81"/>
      <c r="GRQ1455" s="81"/>
      <c r="GRR1455" s="81"/>
      <c r="GRS1455" s="81"/>
      <c r="GRT1455" s="81"/>
      <c r="GRU1455" s="81"/>
      <c r="GRV1455" s="81"/>
      <c r="GRW1455" s="81"/>
      <c r="GRX1455" s="81"/>
      <c r="GRY1455" s="81"/>
      <c r="GRZ1455" s="81"/>
      <c r="GSA1455" s="81"/>
      <c r="GSB1455" s="81"/>
      <c r="GSC1455" s="81"/>
      <c r="GSD1455" s="81"/>
      <c r="GSE1455" s="81"/>
      <c r="GSF1455" s="81"/>
      <c r="GSG1455" s="81"/>
      <c r="GSH1455" s="81"/>
      <c r="GSI1455" s="81"/>
      <c r="GSJ1455" s="81"/>
      <c r="GSK1455" s="81"/>
      <c r="GSL1455" s="81"/>
      <c r="GSM1455" s="81"/>
      <c r="GSN1455" s="81"/>
      <c r="GSO1455" s="81"/>
      <c r="GSP1455" s="81"/>
      <c r="GSQ1455" s="81"/>
      <c r="GSR1455" s="81"/>
      <c r="GSS1455" s="81"/>
      <c r="GST1455" s="81"/>
      <c r="GSU1455" s="81"/>
      <c r="GSV1455" s="81"/>
      <c r="GSW1455" s="81"/>
      <c r="GSX1455" s="81"/>
      <c r="GSY1455" s="81"/>
      <c r="GSZ1455" s="81"/>
      <c r="GTA1455" s="81"/>
      <c r="GTB1455" s="81"/>
      <c r="GTC1455" s="81"/>
      <c r="GTD1455" s="81"/>
      <c r="GTE1455" s="81"/>
      <c r="GTF1455" s="81"/>
      <c r="GTG1455" s="81"/>
      <c r="GTH1455" s="81"/>
      <c r="GTI1455" s="81"/>
      <c r="GTJ1455" s="81"/>
      <c r="GTK1455" s="81"/>
      <c r="GTL1455" s="81"/>
      <c r="GTM1455" s="81"/>
      <c r="GTN1455" s="81"/>
      <c r="GTO1455" s="81"/>
      <c r="GTP1455" s="81"/>
      <c r="GTQ1455" s="81"/>
      <c r="GTR1455" s="81"/>
      <c r="GTS1455" s="81"/>
      <c r="GTT1455" s="81"/>
      <c r="GTU1455" s="81"/>
      <c r="GTV1455" s="81"/>
      <c r="GTW1455" s="81"/>
      <c r="GTX1455" s="81"/>
      <c r="GTY1455" s="81"/>
      <c r="GTZ1455" s="81"/>
      <c r="GUA1455" s="81"/>
      <c r="GUB1455" s="81"/>
      <c r="GUC1455" s="81"/>
      <c r="GUD1455" s="81"/>
      <c r="GUE1455" s="81"/>
      <c r="GUF1455" s="81"/>
      <c r="GUG1455" s="81"/>
      <c r="GUH1455" s="81"/>
      <c r="GUI1455" s="81"/>
      <c r="GUJ1455" s="81"/>
      <c r="GUK1455" s="81"/>
      <c r="GUL1455" s="81"/>
      <c r="GUM1455" s="81"/>
      <c r="GUN1455" s="81"/>
      <c r="GUO1455" s="81"/>
      <c r="GUP1455" s="81"/>
      <c r="GUQ1455" s="81"/>
      <c r="GUR1455" s="81"/>
      <c r="GUS1455" s="81"/>
      <c r="GUT1455" s="81"/>
      <c r="GUU1455" s="81"/>
      <c r="GUV1455" s="81"/>
      <c r="GUW1455" s="81"/>
      <c r="GUX1455" s="81"/>
      <c r="GUY1455" s="81"/>
      <c r="GUZ1455" s="81"/>
      <c r="GVA1455" s="81"/>
      <c r="GVB1455" s="81"/>
      <c r="GVC1455" s="81"/>
      <c r="GVD1455" s="81"/>
      <c r="GVE1455" s="81"/>
      <c r="GVF1455" s="81"/>
      <c r="GVG1455" s="81"/>
      <c r="GVH1455" s="81"/>
      <c r="GVI1455" s="81"/>
      <c r="GVJ1455" s="81"/>
      <c r="GVK1455" s="81"/>
      <c r="GVL1455" s="81"/>
      <c r="GVM1455" s="81"/>
      <c r="GVN1455" s="81"/>
      <c r="GVO1455" s="81"/>
      <c r="GVP1455" s="81"/>
      <c r="GVQ1455" s="81"/>
      <c r="GVR1455" s="81"/>
      <c r="GVS1455" s="81"/>
      <c r="GVT1455" s="81"/>
      <c r="GVU1455" s="81"/>
      <c r="GVV1455" s="81"/>
      <c r="GVW1455" s="81"/>
      <c r="GVX1455" s="81"/>
      <c r="GVY1455" s="81"/>
      <c r="GVZ1455" s="81"/>
      <c r="GWA1455" s="81"/>
      <c r="GWB1455" s="81"/>
      <c r="GWC1455" s="81"/>
      <c r="GWD1455" s="81"/>
      <c r="GWE1455" s="81"/>
      <c r="GWF1455" s="81"/>
      <c r="GWG1455" s="81"/>
      <c r="GWH1455" s="81"/>
      <c r="GWI1455" s="81"/>
      <c r="GWJ1455" s="81"/>
      <c r="GWK1455" s="81"/>
      <c r="GWL1455" s="81"/>
      <c r="GWM1455" s="81"/>
      <c r="GWN1455" s="81"/>
      <c r="GWO1455" s="81"/>
      <c r="GWP1455" s="81"/>
      <c r="GWQ1455" s="81"/>
      <c r="GWR1455" s="81"/>
      <c r="GWS1455" s="81"/>
      <c r="GWT1455" s="81"/>
      <c r="GWU1455" s="81"/>
      <c r="GWV1455" s="81"/>
      <c r="GWW1455" s="81"/>
      <c r="GWX1455" s="81"/>
      <c r="GWY1455" s="81"/>
      <c r="GWZ1455" s="81"/>
      <c r="GXA1455" s="81"/>
      <c r="GXB1455" s="81"/>
      <c r="GXC1455" s="81"/>
      <c r="GXD1455" s="81"/>
      <c r="GXE1455" s="81"/>
      <c r="GXF1455" s="81"/>
      <c r="GXG1455" s="81"/>
      <c r="GXH1455" s="81"/>
      <c r="GXI1455" s="81"/>
      <c r="GXJ1455" s="81"/>
      <c r="GXK1455" s="81"/>
      <c r="GXL1455" s="81"/>
      <c r="GXM1455" s="81"/>
      <c r="GXN1455" s="81"/>
      <c r="GXO1455" s="81"/>
      <c r="GXP1455" s="81"/>
      <c r="GXQ1455" s="81"/>
      <c r="GXR1455" s="81"/>
      <c r="GXS1455" s="81"/>
      <c r="GXT1455" s="81"/>
      <c r="GXU1455" s="81"/>
      <c r="GXV1455" s="81"/>
      <c r="GXW1455" s="81"/>
      <c r="GXX1455" s="81"/>
      <c r="GXY1455" s="81"/>
      <c r="GXZ1455" s="81"/>
      <c r="GYA1455" s="81"/>
      <c r="GYB1455" s="81"/>
      <c r="GYC1455" s="81"/>
      <c r="GYD1455" s="81"/>
      <c r="GYE1455" s="81"/>
      <c r="GYF1455" s="81"/>
      <c r="GYG1455" s="81"/>
      <c r="GYH1455" s="81"/>
      <c r="GYI1455" s="81"/>
      <c r="GYJ1455" s="81"/>
      <c r="GYK1455" s="81"/>
      <c r="GYL1455" s="81"/>
      <c r="GYM1455" s="81"/>
      <c r="GYN1455" s="81"/>
      <c r="GYO1455" s="81"/>
      <c r="GYP1455" s="81"/>
      <c r="GYQ1455" s="81"/>
      <c r="GYR1455" s="81"/>
      <c r="GYS1455" s="81"/>
      <c r="GYT1455" s="81"/>
      <c r="GYU1455" s="81"/>
      <c r="GYV1455" s="81"/>
      <c r="GYW1455" s="81"/>
      <c r="GYX1455" s="81"/>
      <c r="GYY1455" s="81"/>
      <c r="GYZ1455" s="81"/>
      <c r="GZA1455" s="81"/>
      <c r="GZB1455" s="81"/>
      <c r="GZC1455" s="81"/>
      <c r="GZD1455" s="81"/>
      <c r="GZE1455" s="81"/>
      <c r="GZF1455" s="81"/>
      <c r="GZG1455" s="81"/>
      <c r="GZH1455" s="81"/>
      <c r="GZI1455" s="81"/>
      <c r="GZJ1455" s="81"/>
      <c r="GZK1455" s="81"/>
      <c r="GZL1455" s="81"/>
      <c r="GZM1455" s="81"/>
      <c r="GZN1455" s="81"/>
      <c r="GZO1455" s="81"/>
      <c r="GZP1455" s="81"/>
      <c r="GZQ1455" s="81"/>
      <c r="GZR1455" s="81"/>
      <c r="GZS1455" s="81"/>
      <c r="GZT1455" s="81"/>
      <c r="GZU1455" s="81"/>
      <c r="GZV1455" s="81"/>
      <c r="GZW1455" s="81"/>
      <c r="GZX1455" s="81"/>
      <c r="GZY1455" s="81"/>
      <c r="GZZ1455" s="81"/>
      <c r="HAA1455" s="81"/>
      <c r="HAB1455" s="81"/>
      <c r="HAC1455" s="81"/>
      <c r="HAD1455" s="81"/>
      <c r="HAE1455" s="81"/>
      <c r="HAF1455" s="81"/>
      <c r="HAG1455" s="81"/>
      <c r="HAH1455" s="81"/>
      <c r="HAI1455" s="81"/>
      <c r="HAJ1455" s="81"/>
      <c r="HAK1455" s="81"/>
      <c r="HAL1455" s="81"/>
      <c r="HAM1455" s="81"/>
      <c r="HAN1455" s="81"/>
      <c r="HAO1455" s="81"/>
      <c r="HAP1455" s="81"/>
      <c r="HAQ1455" s="81"/>
      <c r="HAR1455" s="81"/>
      <c r="HAS1455" s="81"/>
      <c r="HAT1455" s="81"/>
      <c r="HAU1455" s="81"/>
      <c r="HAV1455" s="81"/>
      <c r="HAW1455" s="81"/>
      <c r="HAX1455" s="81"/>
      <c r="HAY1455" s="81"/>
      <c r="HAZ1455" s="81"/>
      <c r="HBA1455" s="81"/>
      <c r="HBB1455" s="81"/>
      <c r="HBC1455" s="81"/>
      <c r="HBD1455" s="81"/>
      <c r="HBE1455" s="81"/>
      <c r="HBF1455" s="81"/>
      <c r="HBG1455" s="81"/>
      <c r="HBH1455" s="81"/>
      <c r="HBI1455" s="81"/>
      <c r="HBJ1455" s="81"/>
      <c r="HBK1455" s="81"/>
      <c r="HBL1455" s="81"/>
      <c r="HBM1455" s="81"/>
      <c r="HBN1455" s="81"/>
      <c r="HBO1455" s="81"/>
      <c r="HBP1455" s="81"/>
      <c r="HBQ1455" s="81"/>
      <c r="HBR1455" s="81"/>
      <c r="HBS1455" s="81"/>
      <c r="HBT1455" s="81"/>
      <c r="HBU1455" s="81"/>
      <c r="HBV1455" s="81"/>
      <c r="HBW1455" s="81"/>
      <c r="HBX1455" s="81"/>
      <c r="HBY1455" s="81"/>
      <c r="HBZ1455" s="81"/>
      <c r="HCA1455" s="81"/>
      <c r="HCB1455" s="81"/>
      <c r="HCC1455" s="81"/>
      <c r="HCD1455" s="81"/>
      <c r="HCE1455" s="81"/>
      <c r="HCF1455" s="81"/>
      <c r="HCG1455" s="81"/>
      <c r="HCH1455" s="81"/>
      <c r="HCI1455" s="81"/>
      <c r="HCJ1455" s="81"/>
      <c r="HCK1455" s="81"/>
      <c r="HCL1455" s="81"/>
      <c r="HCM1455" s="81"/>
      <c r="HCN1455" s="81"/>
      <c r="HCO1455" s="81"/>
      <c r="HCP1455" s="81"/>
      <c r="HCQ1455" s="81"/>
      <c r="HCR1455" s="81"/>
      <c r="HCS1455" s="81"/>
      <c r="HCT1455" s="81"/>
      <c r="HCU1455" s="81"/>
      <c r="HCV1455" s="81"/>
      <c r="HCW1455" s="81"/>
      <c r="HCX1455" s="81"/>
      <c r="HCY1455" s="81"/>
      <c r="HCZ1455" s="81"/>
      <c r="HDA1455" s="81"/>
      <c r="HDB1455" s="81"/>
      <c r="HDC1455" s="81"/>
      <c r="HDD1455" s="81"/>
      <c r="HDE1455" s="81"/>
      <c r="HDF1455" s="81"/>
      <c r="HDG1455" s="81"/>
      <c r="HDH1455" s="81"/>
      <c r="HDI1455" s="81"/>
      <c r="HDJ1455" s="81"/>
      <c r="HDK1455" s="81"/>
      <c r="HDL1455" s="81"/>
      <c r="HDM1455" s="81"/>
      <c r="HDN1455" s="81"/>
      <c r="HDO1455" s="81"/>
      <c r="HDP1455" s="81"/>
      <c r="HDQ1455" s="81"/>
      <c r="HDR1455" s="81"/>
      <c r="HDS1455" s="81"/>
      <c r="HDT1455" s="81"/>
      <c r="HDU1455" s="81"/>
      <c r="HDV1455" s="81"/>
      <c r="HDW1455" s="81"/>
      <c r="HDX1455" s="81"/>
      <c r="HDY1455" s="81"/>
      <c r="HDZ1455" s="81"/>
      <c r="HEA1455" s="81"/>
      <c r="HEB1455" s="81"/>
      <c r="HEC1455" s="81"/>
      <c r="HED1455" s="81"/>
      <c r="HEE1455" s="81"/>
      <c r="HEF1455" s="81"/>
      <c r="HEG1455" s="81"/>
      <c r="HEH1455" s="81"/>
      <c r="HEI1455" s="81"/>
      <c r="HEJ1455" s="81"/>
      <c r="HEK1455" s="81"/>
      <c r="HEL1455" s="81"/>
      <c r="HEM1455" s="81"/>
      <c r="HEN1455" s="81"/>
      <c r="HEO1455" s="81"/>
      <c r="HEP1455" s="81"/>
      <c r="HEQ1455" s="81"/>
      <c r="HER1455" s="81"/>
      <c r="HES1455" s="81"/>
      <c r="HET1455" s="81"/>
      <c r="HEU1455" s="81"/>
      <c r="HEV1455" s="81"/>
      <c r="HEW1455" s="81"/>
      <c r="HEX1455" s="81"/>
      <c r="HEY1455" s="81"/>
      <c r="HEZ1455" s="81"/>
      <c r="HFA1455" s="81"/>
      <c r="HFB1455" s="81"/>
      <c r="HFC1455" s="81"/>
      <c r="HFD1455" s="81"/>
      <c r="HFE1455" s="81"/>
      <c r="HFF1455" s="81"/>
      <c r="HFG1455" s="81"/>
      <c r="HFH1455" s="81"/>
      <c r="HFI1455" s="81"/>
      <c r="HFJ1455" s="81"/>
      <c r="HFK1455" s="81"/>
      <c r="HFL1455" s="81"/>
      <c r="HFM1455" s="81"/>
      <c r="HFN1455" s="81"/>
      <c r="HFO1455" s="81"/>
      <c r="HFP1455" s="81"/>
      <c r="HFQ1455" s="81"/>
      <c r="HFR1455" s="81"/>
      <c r="HFS1455" s="81"/>
      <c r="HFT1455" s="81"/>
      <c r="HFU1455" s="81"/>
      <c r="HFV1455" s="81"/>
      <c r="HFW1455" s="81"/>
      <c r="HFX1455" s="81"/>
      <c r="HFY1455" s="81"/>
      <c r="HFZ1455" s="81"/>
      <c r="HGA1455" s="81"/>
      <c r="HGB1455" s="81"/>
      <c r="HGC1455" s="81"/>
      <c r="HGD1455" s="81"/>
      <c r="HGE1455" s="81"/>
      <c r="HGF1455" s="81"/>
      <c r="HGG1455" s="81"/>
      <c r="HGH1455" s="81"/>
      <c r="HGI1455" s="81"/>
      <c r="HGJ1455" s="81"/>
      <c r="HGK1455" s="81"/>
      <c r="HGL1455" s="81"/>
      <c r="HGM1455" s="81"/>
      <c r="HGN1455" s="81"/>
      <c r="HGO1455" s="81"/>
      <c r="HGP1455" s="81"/>
      <c r="HGQ1455" s="81"/>
      <c r="HGR1455" s="81"/>
      <c r="HGS1455" s="81"/>
      <c r="HGT1455" s="81"/>
      <c r="HGU1455" s="81"/>
      <c r="HGV1455" s="81"/>
      <c r="HGW1455" s="81"/>
      <c r="HGX1455" s="81"/>
      <c r="HGY1455" s="81"/>
      <c r="HGZ1455" s="81"/>
      <c r="HHA1455" s="81"/>
      <c r="HHB1455" s="81"/>
      <c r="HHC1455" s="81"/>
      <c r="HHD1455" s="81"/>
      <c r="HHE1455" s="81"/>
      <c r="HHF1455" s="81"/>
      <c r="HHG1455" s="81"/>
      <c r="HHH1455" s="81"/>
      <c r="HHI1455" s="81"/>
      <c r="HHJ1455" s="81"/>
      <c r="HHK1455" s="81"/>
      <c r="HHL1455" s="81"/>
      <c r="HHM1455" s="81"/>
      <c r="HHN1455" s="81"/>
      <c r="HHO1455" s="81"/>
      <c r="HHP1455" s="81"/>
      <c r="HHQ1455" s="81"/>
      <c r="HHR1455" s="81"/>
      <c r="HHS1455" s="81"/>
      <c r="HHT1455" s="81"/>
      <c r="HHU1455" s="81"/>
      <c r="HHV1455" s="81"/>
      <c r="HHW1455" s="81"/>
      <c r="HHX1455" s="81"/>
      <c r="HHY1455" s="81"/>
      <c r="HHZ1455" s="81"/>
      <c r="HIA1455" s="81"/>
      <c r="HIB1455" s="81"/>
      <c r="HIC1455" s="81"/>
      <c r="HID1455" s="81"/>
      <c r="HIE1455" s="81"/>
      <c r="HIF1455" s="81"/>
      <c r="HIG1455" s="81"/>
      <c r="HIH1455" s="81"/>
      <c r="HII1455" s="81"/>
      <c r="HIJ1455" s="81"/>
      <c r="HIK1455" s="81"/>
      <c r="HIL1455" s="81"/>
      <c r="HIM1455" s="81"/>
      <c r="HIN1455" s="81"/>
      <c r="HIO1455" s="81"/>
      <c r="HIP1455" s="81"/>
      <c r="HIQ1455" s="81"/>
      <c r="HIR1455" s="81"/>
      <c r="HIS1455" s="81"/>
      <c r="HIT1455" s="81"/>
      <c r="HIU1455" s="81"/>
      <c r="HIV1455" s="81"/>
      <c r="HIW1455" s="81"/>
      <c r="HIX1455" s="81"/>
      <c r="HIY1455" s="81"/>
      <c r="HIZ1455" s="81"/>
      <c r="HJA1455" s="81"/>
      <c r="HJB1455" s="81"/>
      <c r="HJC1455" s="81"/>
      <c r="HJD1455" s="81"/>
      <c r="HJE1455" s="81"/>
      <c r="HJF1455" s="81"/>
      <c r="HJG1455" s="81"/>
      <c r="HJH1455" s="81"/>
      <c r="HJI1455" s="81"/>
      <c r="HJJ1455" s="81"/>
      <c r="HJK1455" s="81"/>
      <c r="HJL1455" s="81"/>
      <c r="HJM1455" s="81"/>
      <c r="HJN1455" s="81"/>
      <c r="HJO1455" s="81"/>
      <c r="HJP1455" s="81"/>
      <c r="HJQ1455" s="81"/>
      <c r="HJR1455" s="81"/>
      <c r="HJS1455" s="81"/>
      <c r="HJT1455" s="81"/>
      <c r="HJU1455" s="81"/>
      <c r="HJV1455" s="81"/>
      <c r="HJW1455" s="81"/>
      <c r="HJX1455" s="81"/>
      <c r="HJY1455" s="81"/>
      <c r="HJZ1455" s="81"/>
      <c r="HKA1455" s="81"/>
      <c r="HKB1455" s="81"/>
      <c r="HKC1455" s="81"/>
      <c r="HKD1455" s="81"/>
      <c r="HKE1455" s="81"/>
      <c r="HKF1455" s="81"/>
      <c r="HKG1455" s="81"/>
      <c r="HKH1455" s="81"/>
      <c r="HKI1455" s="81"/>
      <c r="HKJ1455" s="81"/>
      <c r="HKK1455" s="81"/>
      <c r="HKL1455" s="81"/>
      <c r="HKM1455" s="81"/>
      <c r="HKN1455" s="81"/>
      <c r="HKO1455" s="81"/>
      <c r="HKP1455" s="81"/>
      <c r="HKQ1455" s="81"/>
      <c r="HKR1455" s="81"/>
      <c r="HKS1455" s="81"/>
      <c r="HKT1455" s="81"/>
      <c r="HKU1455" s="81"/>
      <c r="HKV1455" s="81"/>
      <c r="HKW1455" s="81"/>
      <c r="HKX1455" s="81"/>
      <c r="HKY1455" s="81"/>
      <c r="HKZ1455" s="81"/>
      <c r="HLA1455" s="81"/>
      <c r="HLB1455" s="81"/>
      <c r="HLC1455" s="81"/>
      <c r="HLD1455" s="81"/>
      <c r="HLE1455" s="81"/>
      <c r="HLF1455" s="81"/>
      <c r="HLG1455" s="81"/>
      <c r="HLH1455" s="81"/>
      <c r="HLI1455" s="81"/>
      <c r="HLJ1455" s="81"/>
      <c r="HLK1455" s="81"/>
      <c r="HLL1455" s="81"/>
      <c r="HLM1455" s="81"/>
      <c r="HLN1455" s="81"/>
      <c r="HLO1455" s="81"/>
      <c r="HLP1455" s="81"/>
      <c r="HLQ1455" s="81"/>
      <c r="HLR1455" s="81"/>
      <c r="HLS1455" s="81"/>
      <c r="HLT1455" s="81"/>
      <c r="HLU1455" s="81"/>
      <c r="HLV1455" s="81"/>
      <c r="HLW1455" s="81"/>
      <c r="HLX1455" s="81"/>
      <c r="HLY1455" s="81"/>
      <c r="HLZ1455" s="81"/>
      <c r="HMA1455" s="81"/>
      <c r="HMB1455" s="81"/>
      <c r="HMC1455" s="81"/>
      <c r="HMD1455" s="81"/>
      <c r="HME1455" s="81"/>
      <c r="HMF1455" s="81"/>
      <c r="HMG1455" s="81"/>
      <c r="HMH1455" s="81"/>
      <c r="HMI1455" s="81"/>
      <c r="HMJ1455" s="81"/>
      <c r="HMK1455" s="81"/>
      <c r="HML1455" s="81"/>
      <c r="HMM1455" s="81"/>
      <c r="HMN1455" s="81"/>
      <c r="HMO1455" s="81"/>
      <c r="HMP1455" s="81"/>
      <c r="HMQ1455" s="81"/>
      <c r="HMR1455" s="81"/>
      <c r="HMS1455" s="81"/>
      <c r="HMT1455" s="81"/>
      <c r="HMU1455" s="81"/>
      <c r="HMV1455" s="81"/>
      <c r="HMW1455" s="81"/>
      <c r="HMX1455" s="81"/>
      <c r="HMY1455" s="81"/>
      <c r="HMZ1455" s="81"/>
      <c r="HNA1455" s="81"/>
      <c r="HNB1455" s="81"/>
      <c r="HNC1455" s="81"/>
      <c r="HND1455" s="81"/>
      <c r="HNE1455" s="81"/>
      <c r="HNF1455" s="81"/>
      <c r="HNG1455" s="81"/>
      <c r="HNH1455" s="81"/>
      <c r="HNI1455" s="81"/>
      <c r="HNJ1455" s="81"/>
      <c r="HNK1455" s="81"/>
      <c r="HNL1455" s="81"/>
      <c r="HNM1455" s="81"/>
      <c r="HNN1455" s="81"/>
      <c r="HNO1455" s="81"/>
      <c r="HNP1455" s="81"/>
      <c r="HNQ1455" s="81"/>
      <c r="HNR1455" s="81"/>
      <c r="HNS1455" s="81"/>
      <c r="HNT1455" s="81"/>
      <c r="HNU1455" s="81"/>
      <c r="HNV1455" s="81"/>
      <c r="HNW1455" s="81"/>
      <c r="HNX1455" s="81"/>
      <c r="HNY1455" s="81"/>
      <c r="HNZ1455" s="81"/>
      <c r="HOA1455" s="81"/>
      <c r="HOB1455" s="81"/>
      <c r="HOC1455" s="81"/>
      <c r="HOD1455" s="81"/>
      <c r="HOE1455" s="81"/>
      <c r="HOF1455" s="81"/>
      <c r="HOG1455" s="81"/>
      <c r="HOH1455" s="81"/>
      <c r="HOI1455" s="81"/>
      <c r="HOJ1455" s="81"/>
      <c r="HOK1455" s="81"/>
      <c r="HOL1455" s="81"/>
      <c r="HOM1455" s="81"/>
      <c r="HON1455" s="81"/>
      <c r="HOO1455" s="81"/>
      <c r="HOP1455" s="81"/>
      <c r="HOQ1455" s="81"/>
      <c r="HOR1455" s="81"/>
      <c r="HOS1455" s="81"/>
      <c r="HOT1455" s="81"/>
      <c r="HOU1455" s="81"/>
      <c r="HOV1455" s="81"/>
      <c r="HOW1455" s="81"/>
      <c r="HOX1455" s="81"/>
      <c r="HOY1455" s="81"/>
      <c r="HOZ1455" s="81"/>
      <c r="HPA1455" s="81"/>
      <c r="HPB1455" s="81"/>
      <c r="HPC1455" s="81"/>
      <c r="HPD1455" s="81"/>
      <c r="HPE1455" s="81"/>
      <c r="HPF1455" s="81"/>
      <c r="HPG1455" s="81"/>
      <c r="HPH1455" s="81"/>
      <c r="HPI1455" s="81"/>
      <c r="HPJ1455" s="81"/>
      <c r="HPK1455" s="81"/>
      <c r="HPL1455" s="81"/>
      <c r="HPM1455" s="81"/>
      <c r="HPN1455" s="81"/>
      <c r="HPO1455" s="81"/>
      <c r="HPP1455" s="81"/>
      <c r="HPQ1455" s="81"/>
      <c r="HPR1455" s="81"/>
      <c r="HPS1455" s="81"/>
      <c r="HPT1455" s="81"/>
      <c r="HPU1455" s="81"/>
      <c r="HPV1455" s="81"/>
      <c r="HPW1455" s="81"/>
      <c r="HPX1455" s="81"/>
      <c r="HPY1455" s="81"/>
      <c r="HPZ1455" s="81"/>
      <c r="HQA1455" s="81"/>
      <c r="HQB1455" s="81"/>
      <c r="HQC1455" s="81"/>
      <c r="HQD1455" s="81"/>
      <c r="HQE1455" s="81"/>
      <c r="HQF1455" s="81"/>
      <c r="HQG1455" s="81"/>
      <c r="HQH1455" s="81"/>
      <c r="HQI1455" s="81"/>
      <c r="HQJ1455" s="81"/>
      <c r="HQK1455" s="81"/>
      <c r="HQL1455" s="81"/>
      <c r="HQM1455" s="81"/>
      <c r="HQN1455" s="81"/>
      <c r="HQO1455" s="81"/>
      <c r="HQP1455" s="81"/>
      <c r="HQQ1455" s="81"/>
      <c r="HQR1455" s="81"/>
      <c r="HQS1455" s="81"/>
      <c r="HQT1455" s="81"/>
      <c r="HQU1455" s="81"/>
      <c r="HQV1455" s="81"/>
      <c r="HQW1455" s="81"/>
      <c r="HQX1455" s="81"/>
      <c r="HQY1455" s="81"/>
      <c r="HQZ1455" s="81"/>
      <c r="HRA1455" s="81"/>
      <c r="HRB1455" s="81"/>
      <c r="HRC1455" s="81"/>
      <c r="HRD1455" s="81"/>
      <c r="HRE1455" s="81"/>
      <c r="HRF1455" s="81"/>
      <c r="HRG1455" s="81"/>
      <c r="HRH1455" s="81"/>
      <c r="HRI1455" s="81"/>
      <c r="HRJ1455" s="81"/>
      <c r="HRK1455" s="81"/>
      <c r="HRL1455" s="81"/>
      <c r="HRM1455" s="81"/>
      <c r="HRN1455" s="81"/>
      <c r="HRO1455" s="81"/>
      <c r="HRP1455" s="81"/>
      <c r="HRQ1455" s="81"/>
      <c r="HRR1455" s="81"/>
      <c r="HRS1455" s="81"/>
      <c r="HRT1455" s="81"/>
      <c r="HRU1455" s="81"/>
      <c r="HRV1455" s="81"/>
      <c r="HRW1455" s="81"/>
      <c r="HRX1455" s="81"/>
      <c r="HRY1455" s="81"/>
      <c r="HRZ1455" s="81"/>
      <c r="HSA1455" s="81"/>
      <c r="HSB1455" s="81"/>
      <c r="HSC1455" s="81"/>
      <c r="HSD1455" s="81"/>
      <c r="HSE1455" s="81"/>
      <c r="HSF1455" s="81"/>
      <c r="HSG1455" s="81"/>
      <c r="HSH1455" s="81"/>
      <c r="HSI1455" s="81"/>
      <c r="HSJ1455" s="81"/>
      <c r="HSK1455" s="81"/>
      <c r="HSL1455" s="81"/>
      <c r="HSM1455" s="81"/>
      <c r="HSN1455" s="81"/>
      <c r="HSO1455" s="81"/>
      <c r="HSP1455" s="81"/>
      <c r="HSQ1455" s="81"/>
      <c r="HSR1455" s="81"/>
      <c r="HSS1455" s="81"/>
      <c r="HST1455" s="81"/>
      <c r="HSU1455" s="81"/>
      <c r="HSV1455" s="81"/>
      <c r="HSW1455" s="81"/>
      <c r="HSX1455" s="81"/>
      <c r="HSY1455" s="81"/>
      <c r="HSZ1455" s="81"/>
      <c r="HTA1455" s="81"/>
      <c r="HTB1455" s="81"/>
      <c r="HTC1455" s="81"/>
      <c r="HTD1455" s="81"/>
      <c r="HTE1455" s="81"/>
      <c r="HTF1455" s="81"/>
      <c r="HTG1455" s="81"/>
      <c r="HTH1455" s="81"/>
      <c r="HTI1455" s="81"/>
      <c r="HTJ1455" s="81"/>
      <c r="HTK1455" s="81"/>
      <c r="HTL1455" s="81"/>
      <c r="HTM1455" s="81"/>
      <c r="HTN1455" s="81"/>
      <c r="HTO1455" s="81"/>
      <c r="HTP1455" s="81"/>
      <c r="HTQ1455" s="81"/>
      <c r="HTR1455" s="81"/>
      <c r="HTS1455" s="81"/>
      <c r="HTT1455" s="81"/>
      <c r="HTU1455" s="81"/>
      <c r="HTV1455" s="81"/>
      <c r="HTW1455" s="81"/>
      <c r="HTX1455" s="81"/>
      <c r="HTY1455" s="81"/>
      <c r="HTZ1455" s="81"/>
      <c r="HUA1455" s="81"/>
      <c r="HUB1455" s="81"/>
      <c r="HUC1455" s="81"/>
      <c r="HUD1455" s="81"/>
      <c r="HUE1455" s="81"/>
      <c r="HUF1455" s="81"/>
      <c r="HUG1455" s="81"/>
      <c r="HUH1455" s="81"/>
      <c r="HUI1455" s="81"/>
      <c r="HUJ1455" s="81"/>
      <c r="HUK1455" s="81"/>
      <c r="HUL1455" s="81"/>
      <c r="HUM1455" s="81"/>
      <c r="HUN1455" s="81"/>
      <c r="HUO1455" s="81"/>
      <c r="HUP1455" s="81"/>
      <c r="HUQ1455" s="81"/>
      <c r="HUR1455" s="81"/>
      <c r="HUS1455" s="81"/>
      <c r="HUT1455" s="81"/>
      <c r="HUU1455" s="81"/>
      <c r="HUV1455" s="81"/>
      <c r="HUW1455" s="81"/>
      <c r="HUX1455" s="81"/>
      <c r="HUY1455" s="81"/>
      <c r="HUZ1455" s="81"/>
      <c r="HVA1455" s="81"/>
      <c r="HVB1455" s="81"/>
      <c r="HVC1455" s="81"/>
      <c r="HVD1455" s="81"/>
      <c r="HVE1455" s="81"/>
      <c r="HVF1455" s="81"/>
      <c r="HVG1455" s="81"/>
      <c r="HVH1455" s="81"/>
      <c r="HVI1455" s="81"/>
      <c r="HVJ1455" s="81"/>
      <c r="HVK1455" s="81"/>
      <c r="HVL1455" s="81"/>
      <c r="HVM1455" s="81"/>
      <c r="HVN1455" s="81"/>
      <c r="HVO1455" s="81"/>
      <c r="HVP1455" s="81"/>
      <c r="HVQ1455" s="81"/>
      <c r="HVR1455" s="81"/>
      <c r="HVS1455" s="81"/>
      <c r="HVT1455" s="81"/>
      <c r="HVU1455" s="81"/>
      <c r="HVV1455" s="81"/>
      <c r="HVW1455" s="81"/>
      <c r="HVX1455" s="81"/>
      <c r="HVY1455" s="81"/>
      <c r="HVZ1455" s="81"/>
      <c r="HWA1455" s="81"/>
      <c r="HWB1455" s="81"/>
      <c r="HWC1455" s="81"/>
      <c r="HWD1455" s="81"/>
      <c r="HWE1455" s="81"/>
      <c r="HWF1455" s="81"/>
      <c r="HWG1455" s="81"/>
      <c r="HWH1455" s="81"/>
      <c r="HWI1455" s="81"/>
      <c r="HWJ1455" s="81"/>
      <c r="HWK1455" s="81"/>
      <c r="HWL1455" s="81"/>
      <c r="HWM1455" s="81"/>
      <c r="HWN1455" s="81"/>
      <c r="HWO1455" s="81"/>
      <c r="HWP1455" s="81"/>
      <c r="HWQ1455" s="81"/>
      <c r="HWR1455" s="81"/>
      <c r="HWS1455" s="81"/>
      <c r="HWT1455" s="81"/>
      <c r="HWU1455" s="81"/>
      <c r="HWV1455" s="81"/>
      <c r="HWW1455" s="81"/>
      <c r="HWX1455" s="81"/>
      <c r="HWY1455" s="81"/>
      <c r="HWZ1455" s="81"/>
      <c r="HXA1455" s="81"/>
      <c r="HXB1455" s="81"/>
      <c r="HXC1455" s="81"/>
      <c r="HXD1455" s="81"/>
      <c r="HXE1455" s="81"/>
      <c r="HXF1455" s="81"/>
      <c r="HXG1455" s="81"/>
      <c r="HXH1455" s="81"/>
      <c r="HXI1455" s="81"/>
      <c r="HXJ1455" s="81"/>
      <c r="HXK1455" s="81"/>
      <c r="HXL1455" s="81"/>
      <c r="HXM1455" s="81"/>
      <c r="HXN1455" s="81"/>
      <c r="HXO1455" s="81"/>
      <c r="HXP1455" s="81"/>
      <c r="HXQ1455" s="81"/>
      <c r="HXR1455" s="81"/>
      <c r="HXS1455" s="81"/>
      <c r="HXT1455" s="81"/>
      <c r="HXU1455" s="81"/>
      <c r="HXV1455" s="81"/>
      <c r="HXW1455" s="81"/>
      <c r="HXX1455" s="81"/>
      <c r="HXY1455" s="81"/>
      <c r="HXZ1455" s="81"/>
      <c r="HYA1455" s="81"/>
      <c r="HYB1455" s="81"/>
      <c r="HYC1455" s="81"/>
      <c r="HYD1455" s="81"/>
      <c r="HYE1455" s="81"/>
      <c r="HYF1455" s="81"/>
      <c r="HYG1455" s="81"/>
      <c r="HYH1455" s="81"/>
      <c r="HYI1455" s="81"/>
      <c r="HYJ1455" s="81"/>
      <c r="HYK1455" s="81"/>
      <c r="HYL1455" s="81"/>
      <c r="HYM1455" s="81"/>
      <c r="HYN1455" s="81"/>
      <c r="HYO1455" s="81"/>
      <c r="HYP1455" s="81"/>
      <c r="HYQ1455" s="81"/>
      <c r="HYR1455" s="81"/>
      <c r="HYS1455" s="81"/>
      <c r="HYT1455" s="81"/>
      <c r="HYU1455" s="81"/>
      <c r="HYV1455" s="81"/>
      <c r="HYW1455" s="81"/>
      <c r="HYX1455" s="81"/>
      <c r="HYY1455" s="81"/>
      <c r="HYZ1455" s="81"/>
      <c r="HZA1455" s="81"/>
      <c r="HZB1455" s="81"/>
      <c r="HZC1455" s="81"/>
      <c r="HZD1455" s="81"/>
      <c r="HZE1455" s="81"/>
      <c r="HZF1455" s="81"/>
      <c r="HZG1455" s="81"/>
      <c r="HZH1455" s="81"/>
      <c r="HZI1455" s="81"/>
      <c r="HZJ1455" s="81"/>
      <c r="HZK1455" s="81"/>
      <c r="HZL1455" s="81"/>
      <c r="HZM1455" s="81"/>
      <c r="HZN1455" s="81"/>
      <c r="HZO1455" s="81"/>
      <c r="HZP1455" s="81"/>
      <c r="HZQ1455" s="81"/>
      <c r="HZR1455" s="81"/>
      <c r="HZS1455" s="81"/>
      <c r="HZT1455" s="81"/>
      <c r="HZU1455" s="81"/>
      <c r="HZV1455" s="81"/>
      <c r="HZW1455" s="81"/>
      <c r="HZX1455" s="81"/>
      <c r="HZY1455" s="81"/>
      <c r="HZZ1455" s="81"/>
      <c r="IAA1455" s="81"/>
      <c r="IAB1455" s="81"/>
      <c r="IAC1455" s="81"/>
      <c r="IAD1455" s="81"/>
      <c r="IAE1455" s="81"/>
      <c r="IAF1455" s="81"/>
      <c r="IAG1455" s="81"/>
      <c r="IAH1455" s="81"/>
      <c r="IAI1455" s="81"/>
      <c r="IAJ1455" s="81"/>
      <c r="IAK1455" s="81"/>
      <c r="IAL1455" s="81"/>
      <c r="IAM1455" s="81"/>
      <c r="IAN1455" s="81"/>
      <c r="IAO1455" s="81"/>
      <c r="IAP1455" s="81"/>
      <c r="IAQ1455" s="81"/>
      <c r="IAR1455" s="81"/>
      <c r="IAS1455" s="81"/>
      <c r="IAT1455" s="81"/>
      <c r="IAU1455" s="81"/>
      <c r="IAV1455" s="81"/>
      <c r="IAW1455" s="81"/>
      <c r="IAX1455" s="81"/>
      <c r="IAY1455" s="81"/>
      <c r="IAZ1455" s="81"/>
      <c r="IBA1455" s="81"/>
      <c r="IBB1455" s="81"/>
      <c r="IBC1455" s="81"/>
      <c r="IBD1455" s="81"/>
      <c r="IBE1455" s="81"/>
      <c r="IBF1455" s="81"/>
      <c r="IBG1455" s="81"/>
      <c r="IBH1455" s="81"/>
      <c r="IBI1455" s="81"/>
      <c r="IBJ1455" s="81"/>
      <c r="IBK1455" s="81"/>
      <c r="IBL1455" s="81"/>
      <c r="IBM1455" s="81"/>
      <c r="IBN1455" s="81"/>
      <c r="IBO1455" s="81"/>
      <c r="IBP1455" s="81"/>
      <c r="IBQ1455" s="81"/>
      <c r="IBR1455" s="81"/>
      <c r="IBS1455" s="81"/>
      <c r="IBT1455" s="81"/>
      <c r="IBU1455" s="81"/>
      <c r="IBV1455" s="81"/>
      <c r="IBW1455" s="81"/>
      <c r="IBX1455" s="81"/>
      <c r="IBY1455" s="81"/>
      <c r="IBZ1455" s="81"/>
      <c r="ICA1455" s="81"/>
      <c r="ICB1455" s="81"/>
      <c r="ICC1455" s="81"/>
      <c r="ICD1455" s="81"/>
      <c r="ICE1455" s="81"/>
      <c r="ICF1455" s="81"/>
      <c r="ICG1455" s="81"/>
      <c r="ICH1455" s="81"/>
      <c r="ICI1455" s="81"/>
      <c r="ICJ1455" s="81"/>
      <c r="ICK1455" s="81"/>
      <c r="ICL1455" s="81"/>
      <c r="ICM1455" s="81"/>
      <c r="ICN1455" s="81"/>
      <c r="ICO1455" s="81"/>
      <c r="ICP1455" s="81"/>
      <c r="ICQ1455" s="81"/>
      <c r="ICR1455" s="81"/>
      <c r="ICS1455" s="81"/>
      <c r="ICT1455" s="81"/>
      <c r="ICU1455" s="81"/>
      <c r="ICV1455" s="81"/>
      <c r="ICW1455" s="81"/>
      <c r="ICX1455" s="81"/>
      <c r="ICY1455" s="81"/>
      <c r="ICZ1455" s="81"/>
      <c r="IDA1455" s="81"/>
      <c r="IDB1455" s="81"/>
      <c r="IDC1455" s="81"/>
      <c r="IDD1455" s="81"/>
      <c r="IDE1455" s="81"/>
      <c r="IDF1455" s="81"/>
      <c r="IDG1455" s="81"/>
      <c r="IDH1455" s="81"/>
      <c r="IDI1455" s="81"/>
      <c r="IDJ1455" s="81"/>
      <c r="IDK1455" s="81"/>
      <c r="IDL1455" s="81"/>
      <c r="IDM1455" s="81"/>
      <c r="IDN1455" s="81"/>
      <c r="IDO1455" s="81"/>
      <c r="IDP1455" s="81"/>
      <c r="IDQ1455" s="81"/>
      <c r="IDR1455" s="81"/>
      <c r="IDS1455" s="81"/>
      <c r="IDT1455" s="81"/>
      <c r="IDU1455" s="81"/>
      <c r="IDV1455" s="81"/>
      <c r="IDW1455" s="81"/>
      <c r="IDX1455" s="81"/>
      <c r="IDY1455" s="81"/>
      <c r="IDZ1455" s="81"/>
      <c r="IEA1455" s="81"/>
      <c r="IEB1455" s="81"/>
      <c r="IEC1455" s="81"/>
      <c r="IED1455" s="81"/>
      <c r="IEE1455" s="81"/>
      <c r="IEF1455" s="81"/>
      <c r="IEG1455" s="81"/>
      <c r="IEH1455" s="81"/>
      <c r="IEI1455" s="81"/>
      <c r="IEJ1455" s="81"/>
      <c r="IEK1455" s="81"/>
      <c r="IEL1455" s="81"/>
      <c r="IEM1455" s="81"/>
      <c r="IEN1455" s="81"/>
      <c r="IEO1455" s="81"/>
      <c r="IEP1455" s="81"/>
      <c r="IEQ1455" s="81"/>
      <c r="IER1455" s="81"/>
      <c r="IES1455" s="81"/>
      <c r="IET1455" s="81"/>
      <c r="IEU1455" s="81"/>
      <c r="IEV1455" s="81"/>
      <c r="IEW1455" s="81"/>
      <c r="IEX1455" s="81"/>
      <c r="IEY1455" s="81"/>
      <c r="IEZ1455" s="81"/>
      <c r="IFA1455" s="81"/>
      <c r="IFB1455" s="81"/>
      <c r="IFC1455" s="81"/>
      <c r="IFD1455" s="81"/>
      <c r="IFE1455" s="81"/>
      <c r="IFF1455" s="81"/>
      <c r="IFG1455" s="81"/>
      <c r="IFH1455" s="81"/>
      <c r="IFI1455" s="81"/>
      <c r="IFJ1455" s="81"/>
      <c r="IFK1455" s="81"/>
      <c r="IFL1455" s="81"/>
      <c r="IFM1455" s="81"/>
      <c r="IFN1455" s="81"/>
      <c r="IFO1455" s="81"/>
      <c r="IFP1455" s="81"/>
      <c r="IFQ1455" s="81"/>
      <c r="IFR1455" s="81"/>
      <c r="IFS1455" s="81"/>
      <c r="IFT1455" s="81"/>
      <c r="IFU1455" s="81"/>
      <c r="IFV1455" s="81"/>
      <c r="IFW1455" s="81"/>
      <c r="IFX1455" s="81"/>
      <c r="IFY1455" s="81"/>
      <c r="IFZ1455" s="81"/>
      <c r="IGA1455" s="81"/>
      <c r="IGB1455" s="81"/>
      <c r="IGC1455" s="81"/>
      <c r="IGD1455" s="81"/>
      <c r="IGE1455" s="81"/>
      <c r="IGF1455" s="81"/>
      <c r="IGG1455" s="81"/>
      <c r="IGH1455" s="81"/>
      <c r="IGI1455" s="81"/>
      <c r="IGJ1455" s="81"/>
      <c r="IGK1455" s="81"/>
      <c r="IGL1455" s="81"/>
      <c r="IGM1455" s="81"/>
      <c r="IGN1455" s="81"/>
      <c r="IGO1455" s="81"/>
      <c r="IGP1455" s="81"/>
      <c r="IGQ1455" s="81"/>
      <c r="IGR1455" s="81"/>
      <c r="IGS1455" s="81"/>
      <c r="IGT1455" s="81"/>
      <c r="IGU1455" s="81"/>
      <c r="IGV1455" s="81"/>
      <c r="IGW1455" s="81"/>
      <c r="IGX1455" s="81"/>
      <c r="IGY1455" s="81"/>
      <c r="IGZ1455" s="81"/>
      <c r="IHA1455" s="81"/>
      <c r="IHB1455" s="81"/>
      <c r="IHC1455" s="81"/>
      <c r="IHD1455" s="81"/>
      <c r="IHE1455" s="81"/>
      <c r="IHF1455" s="81"/>
      <c r="IHG1455" s="81"/>
      <c r="IHH1455" s="81"/>
      <c r="IHI1455" s="81"/>
      <c r="IHJ1455" s="81"/>
      <c r="IHK1455" s="81"/>
      <c r="IHL1455" s="81"/>
      <c r="IHM1455" s="81"/>
      <c r="IHN1455" s="81"/>
      <c r="IHO1455" s="81"/>
      <c r="IHP1455" s="81"/>
      <c r="IHQ1455" s="81"/>
      <c r="IHR1455" s="81"/>
      <c r="IHS1455" s="81"/>
      <c r="IHT1455" s="81"/>
      <c r="IHU1455" s="81"/>
      <c r="IHV1455" s="81"/>
      <c r="IHW1455" s="81"/>
      <c r="IHX1455" s="81"/>
      <c r="IHY1455" s="81"/>
      <c r="IHZ1455" s="81"/>
      <c r="IIA1455" s="81"/>
      <c r="IIB1455" s="81"/>
      <c r="IIC1455" s="81"/>
      <c r="IID1455" s="81"/>
      <c r="IIE1455" s="81"/>
      <c r="IIF1455" s="81"/>
      <c r="IIG1455" s="81"/>
      <c r="IIH1455" s="81"/>
      <c r="III1455" s="81"/>
      <c r="IIJ1455" s="81"/>
      <c r="IIK1455" s="81"/>
      <c r="IIL1455" s="81"/>
      <c r="IIM1455" s="81"/>
      <c r="IIN1455" s="81"/>
      <c r="IIO1455" s="81"/>
      <c r="IIP1455" s="81"/>
      <c r="IIQ1455" s="81"/>
      <c r="IIR1455" s="81"/>
      <c r="IIS1455" s="81"/>
      <c r="IIT1455" s="81"/>
      <c r="IIU1455" s="81"/>
      <c r="IIV1455" s="81"/>
      <c r="IIW1455" s="81"/>
      <c r="IIX1455" s="81"/>
      <c r="IIY1455" s="81"/>
      <c r="IIZ1455" s="81"/>
      <c r="IJA1455" s="81"/>
      <c r="IJB1455" s="81"/>
      <c r="IJC1455" s="81"/>
      <c r="IJD1455" s="81"/>
      <c r="IJE1455" s="81"/>
      <c r="IJF1455" s="81"/>
      <c r="IJG1455" s="81"/>
      <c r="IJH1455" s="81"/>
      <c r="IJI1455" s="81"/>
      <c r="IJJ1455" s="81"/>
      <c r="IJK1455" s="81"/>
      <c r="IJL1455" s="81"/>
      <c r="IJM1455" s="81"/>
      <c r="IJN1455" s="81"/>
      <c r="IJO1455" s="81"/>
      <c r="IJP1455" s="81"/>
      <c r="IJQ1455" s="81"/>
      <c r="IJR1455" s="81"/>
      <c r="IJS1455" s="81"/>
      <c r="IJT1455" s="81"/>
      <c r="IJU1455" s="81"/>
      <c r="IJV1455" s="81"/>
      <c r="IJW1455" s="81"/>
      <c r="IJX1455" s="81"/>
      <c r="IJY1455" s="81"/>
      <c r="IJZ1455" s="81"/>
      <c r="IKA1455" s="81"/>
      <c r="IKB1455" s="81"/>
      <c r="IKC1455" s="81"/>
      <c r="IKD1455" s="81"/>
      <c r="IKE1455" s="81"/>
      <c r="IKF1455" s="81"/>
      <c r="IKG1455" s="81"/>
      <c r="IKH1455" s="81"/>
      <c r="IKI1455" s="81"/>
      <c r="IKJ1455" s="81"/>
      <c r="IKK1455" s="81"/>
      <c r="IKL1455" s="81"/>
      <c r="IKM1455" s="81"/>
      <c r="IKN1455" s="81"/>
      <c r="IKO1455" s="81"/>
      <c r="IKP1455" s="81"/>
      <c r="IKQ1455" s="81"/>
      <c r="IKR1455" s="81"/>
      <c r="IKS1455" s="81"/>
      <c r="IKT1455" s="81"/>
      <c r="IKU1455" s="81"/>
      <c r="IKV1455" s="81"/>
      <c r="IKW1455" s="81"/>
      <c r="IKX1455" s="81"/>
      <c r="IKY1455" s="81"/>
      <c r="IKZ1455" s="81"/>
      <c r="ILA1455" s="81"/>
      <c r="ILB1455" s="81"/>
      <c r="ILC1455" s="81"/>
      <c r="ILD1455" s="81"/>
      <c r="ILE1455" s="81"/>
      <c r="ILF1455" s="81"/>
      <c r="ILG1455" s="81"/>
      <c r="ILH1455" s="81"/>
      <c r="ILI1455" s="81"/>
      <c r="ILJ1455" s="81"/>
      <c r="ILK1455" s="81"/>
      <c r="ILL1455" s="81"/>
      <c r="ILM1455" s="81"/>
      <c r="ILN1455" s="81"/>
      <c r="ILO1455" s="81"/>
      <c r="ILP1455" s="81"/>
      <c r="ILQ1455" s="81"/>
      <c r="ILR1455" s="81"/>
      <c r="ILS1455" s="81"/>
      <c r="ILT1455" s="81"/>
      <c r="ILU1455" s="81"/>
      <c r="ILV1455" s="81"/>
      <c r="ILW1455" s="81"/>
      <c r="ILX1455" s="81"/>
      <c r="ILY1455" s="81"/>
      <c r="ILZ1455" s="81"/>
      <c r="IMA1455" s="81"/>
      <c r="IMB1455" s="81"/>
      <c r="IMC1455" s="81"/>
      <c r="IMD1455" s="81"/>
      <c r="IME1455" s="81"/>
      <c r="IMF1455" s="81"/>
      <c r="IMG1455" s="81"/>
      <c r="IMH1455" s="81"/>
      <c r="IMI1455" s="81"/>
      <c r="IMJ1455" s="81"/>
      <c r="IMK1455" s="81"/>
      <c r="IML1455" s="81"/>
      <c r="IMM1455" s="81"/>
      <c r="IMN1455" s="81"/>
      <c r="IMO1455" s="81"/>
      <c r="IMP1455" s="81"/>
      <c r="IMQ1455" s="81"/>
      <c r="IMR1455" s="81"/>
      <c r="IMS1455" s="81"/>
      <c r="IMT1455" s="81"/>
      <c r="IMU1455" s="81"/>
      <c r="IMV1455" s="81"/>
      <c r="IMW1455" s="81"/>
      <c r="IMX1455" s="81"/>
      <c r="IMY1455" s="81"/>
      <c r="IMZ1455" s="81"/>
      <c r="INA1455" s="81"/>
      <c r="INB1455" s="81"/>
      <c r="INC1455" s="81"/>
      <c r="IND1455" s="81"/>
      <c r="INE1455" s="81"/>
      <c r="INF1455" s="81"/>
      <c r="ING1455" s="81"/>
      <c r="INH1455" s="81"/>
      <c r="INI1455" s="81"/>
      <c r="INJ1455" s="81"/>
      <c r="INK1455" s="81"/>
      <c r="INL1455" s="81"/>
      <c r="INM1455" s="81"/>
      <c r="INN1455" s="81"/>
      <c r="INO1455" s="81"/>
      <c r="INP1455" s="81"/>
      <c r="INQ1455" s="81"/>
      <c r="INR1455" s="81"/>
      <c r="INS1455" s="81"/>
      <c r="INT1455" s="81"/>
      <c r="INU1455" s="81"/>
      <c r="INV1455" s="81"/>
      <c r="INW1455" s="81"/>
      <c r="INX1455" s="81"/>
      <c r="INY1455" s="81"/>
      <c r="INZ1455" s="81"/>
      <c r="IOA1455" s="81"/>
      <c r="IOB1455" s="81"/>
      <c r="IOC1455" s="81"/>
      <c r="IOD1455" s="81"/>
      <c r="IOE1455" s="81"/>
      <c r="IOF1455" s="81"/>
      <c r="IOG1455" s="81"/>
      <c r="IOH1455" s="81"/>
      <c r="IOI1455" s="81"/>
      <c r="IOJ1455" s="81"/>
      <c r="IOK1455" s="81"/>
      <c r="IOL1455" s="81"/>
      <c r="IOM1455" s="81"/>
      <c r="ION1455" s="81"/>
      <c r="IOO1455" s="81"/>
      <c r="IOP1455" s="81"/>
      <c r="IOQ1455" s="81"/>
      <c r="IOR1455" s="81"/>
      <c r="IOS1455" s="81"/>
      <c r="IOT1455" s="81"/>
      <c r="IOU1455" s="81"/>
      <c r="IOV1455" s="81"/>
      <c r="IOW1455" s="81"/>
      <c r="IOX1455" s="81"/>
      <c r="IOY1455" s="81"/>
      <c r="IOZ1455" s="81"/>
      <c r="IPA1455" s="81"/>
      <c r="IPB1455" s="81"/>
      <c r="IPC1455" s="81"/>
      <c r="IPD1455" s="81"/>
      <c r="IPE1455" s="81"/>
      <c r="IPF1455" s="81"/>
      <c r="IPG1455" s="81"/>
      <c r="IPH1455" s="81"/>
      <c r="IPI1455" s="81"/>
      <c r="IPJ1455" s="81"/>
      <c r="IPK1455" s="81"/>
      <c r="IPL1455" s="81"/>
      <c r="IPM1455" s="81"/>
      <c r="IPN1455" s="81"/>
      <c r="IPO1455" s="81"/>
      <c r="IPP1455" s="81"/>
      <c r="IPQ1455" s="81"/>
      <c r="IPR1455" s="81"/>
      <c r="IPS1455" s="81"/>
      <c r="IPT1455" s="81"/>
      <c r="IPU1455" s="81"/>
      <c r="IPV1455" s="81"/>
      <c r="IPW1455" s="81"/>
      <c r="IPX1455" s="81"/>
      <c r="IPY1455" s="81"/>
      <c r="IPZ1455" s="81"/>
      <c r="IQA1455" s="81"/>
      <c r="IQB1455" s="81"/>
      <c r="IQC1455" s="81"/>
      <c r="IQD1455" s="81"/>
      <c r="IQE1455" s="81"/>
      <c r="IQF1455" s="81"/>
      <c r="IQG1455" s="81"/>
      <c r="IQH1455" s="81"/>
      <c r="IQI1455" s="81"/>
      <c r="IQJ1455" s="81"/>
      <c r="IQK1455" s="81"/>
      <c r="IQL1455" s="81"/>
      <c r="IQM1455" s="81"/>
      <c r="IQN1455" s="81"/>
      <c r="IQO1455" s="81"/>
      <c r="IQP1455" s="81"/>
      <c r="IQQ1455" s="81"/>
      <c r="IQR1455" s="81"/>
      <c r="IQS1455" s="81"/>
      <c r="IQT1455" s="81"/>
      <c r="IQU1455" s="81"/>
      <c r="IQV1455" s="81"/>
      <c r="IQW1455" s="81"/>
      <c r="IQX1455" s="81"/>
      <c r="IQY1455" s="81"/>
      <c r="IQZ1455" s="81"/>
      <c r="IRA1455" s="81"/>
      <c r="IRB1455" s="81"/>
      <c r="IRC1455" s="81"/>
      <c r="IRD1455" s="81"/>
      <c r="IRE1455" s="81"/>
      <c r="IRF1455" s="81"/>
      <c r="IRG1455" s="81"/>
      <c r="IRH1455" s="81"/>
      <c r="IRI1455" s="81"/>
      <c r="IRJ1455" s="81"/>
      <c r="IRK1455" s="81"/>
      <c r="IRL1455" s="81"/>
      <c r="IRM1455" s="81"/>
      <c r="IRN1455" s="81"/>
      <c r="IRO1455" s="81"/>
      <c r="IRP1455" s="81"/>
      <c r="IRQ1455" s="81"/>
      <c r="IRR1455" s="81"/>
      <c r="IRS1455" s="81"/>
      <c r="IRT1455" s="81"/>
      <c r="IRU1455" s="81"/>
      <c r="IRV1455" s="81"/>
      <c r="IRW1455" s="81"/>
      <c r="IRX1455" s="81"/>
      <c r="IRY1455" s="81"/>
      <c r="IRZ1455" s="81"/>
      <c r="ISA1455" s="81"/>
      <c r="ISB1455" s="81"/>
      <c r="ISC1455" s="81"/>
      <c r="ISD1455" s="81"/>
      <c r="ISE1455" s="81"/>
      <c r="ISF1455" s="81"/>
      <c r="ISG1455" s="81"/>
      <c r="ISH1455" s="81"/>
      <c r="ISI1455" s="81"/>
      <c r="ISJ1455" s="81"/>
      <c r="ISK1455" s="81"/>
      <c r="ISL1455" s="81"/>
      <c r="ISM1455" s="81"/>
      <c r="ISN1455" s="81"/>
      <c r="ISO1455" s="81"/>
      <c r="ISP1455" s="81"/>
      <c r="ISQ1455" s="81"/>
      <c r="ISR1455" s="81"/>
      <c r="ISS1455" s="81"/>
      <c r="IST1455" s="81"/>
      <c r="ISU1455" s="81"/>
      <c r="ISV1455" s="81"/>
      <c r="ISW1455" s="81"/>
      <c r="ISX1455" s="81"/>
      <c r="ISY1455" s="81"/>
      <c r="ISZ1455" s="81"/>
      <c r="ITA1455" s="81"/>
      <c r="ITB1455" s="81"/>
      <c r="ITC1455" s="81"/>
      <c r="ITD1455" s="81"/>
      <c r="ITE1455" s="81"/>
      <c r="ITF1455" s="81"/>
      <c r="ITG1455" s="81"/>
      <c r="ITH1455" s="81"/>
      <c r="ITI1455" s="81"/>
      <c r="ITJ1455" s="81"/>
      <c r="ITK1455" s="81"/>
      <c r="ITL1455" s="81"/>
      <c r="ITM1455" s="81"/>
      <c r="ITN1455" s="81"/>
      <c r="ITO1455" s="81"/>
      <c r="ITP1455" s="81"/>
      <c r="ITQ1455" s="81"/>
      <c r="ITR1455" s="81"/>
      <c r="ITS1455" s="81"/>
      <c r="ITT1455" s="81"/>
      <c r="ITU1455" s="81"/>
      <c r="ITV1455" s="81"/>
      <c r="ITW1455" s="81"/>
      <c r="ITX1455" s="81"/>
      <c r="ITY1455" s="81"/>
      <c r="ITZ1455" s="81"/>
      <c r="IUA1455" s="81"/>
      <c r="IUB1455" s="81"/>
      <c r="IUC1455" s="81"/>
      <c r="IUD1455" s="81"/>
      <c r="IUE1455" s="81"/>
      <c r="IUF1455" s="81"/>
      <c r="IUG1455" s="81"/>
      <c r="IUH1455" s="81"/>
      <c r="IUI1455" s="81"/>
      <c r="IUJ1455" s="81"/>
      <c r="IUK1455" s="81"/>
      <c r="IUL1455" s="81"/>
      <c r="IUM1455" s="81"/>
      <c r="IUN1455" s="81"/>
      <c r="IUO1455" s="81"/>
      <c r="IUP1455" s="81"/>
      <c r="IUQ1455" s="81"/>
      <c r="IUR1455" s="81"/>
      <c r="IUS1455" s="81"/>
      <c r="IUT1455" s="81"/>
      <c r="IUU1455" s="81"/>
      <c r="IUV1455" s="81"/>
      <c r="IUW1455" s="81"/>
      <c r="IUX1455" s="81"/>
      <c r="IUY1455" s="81"/>
      <c r="IUZ1455" s="81"/>
      <c r="IVA1455" s="81"/>
      <c r="IVB1455" s="81"/>
      <c r="IVC1455" s="81"/>
      <c r="IVD1455" s="81"/>
      <c r="IVE1455" s="81"/>
      <c r="IVF1455" s="81"/>
      <c r="IVG1455" s="81"/>
      <c r="IVH1455" s="81"/>
      <c r="IVI1455" s="81"/>
      <c r="IVJ1455" s="81"/>
      <c r="IVK1455" s="81"/>
      <c r="IVL1455" s="81"/>
      <c r="IVM1455" s="81"/>
      <c r="IVN1455" s="81"/>
      <c r="IVO1455" s="81"/>
      <c r="IVP1455" s="81"/>
      <c r="IVQ1455" s="81"/>
      <c r="IVR1455" s="81"/>
      <c r="IVS1455" s="81"/>
      <c r="IVT1455" s="81"/>
      <c r="IVU1455" s="81"/>
      <c r="IVV1455" s="81"/>
      <c r="IVW1455" s="81"/>
      <c r="IVX1455" s="81"/>
      <c r="IVY1455" s="81"/>
      <c r="IVZ1455" s="81"/>
      <c r="IWA1455" s="81"/>
      <c r="IWB1455" s="81"/>
      <c r="IWC1455" s="81"/>
      <c r="IWD1455" s="81"/>
      <c r="IWE1455" s="81"/>
      <c r="IWF1455" s="81"/>
      <c r="IWG1455" s="81"/>
      <c r="IWH1455" s="81"/>
      <c r="IWI1455" s="81"/>
      <c r="IWJ1455" s="81"/>
      <c r="IWK1455" s="81"/>
      <c r="IWL1455" s="81"/>
      <c r="IWM1455" s="81"/>
      <c r="IWN1455" s="81"/>
      <c r="IWO1455" s="81"/>
      <c r="IWP1455" s="81"/>
      <c r="IWQ1455" s="81"/>
      <c r="IWR1455" s="81"/>
      <c r="IWS1455" s="81"/>
      <c r="IWT1455" s="81"/>
      <c r="IWU1455" s="81"/>
      <c r="IWV1455" s="81"/>
      <c r="IWW1455" s="81"/>
      <c r="IWX1455" s="81"/>
      <c r="IWY1455" s="81"/>
      <c r="IWZ1455" s="81"/>
      <c r="IXA1455" s="81"/>
      <c r="IXB1455" s="81"/>
      <c r="IXC1455" s="81"/>
      <c r="IXD1455" s="81"/>
      <c r="IXE1455" s="81"/>
      <c r="IXF1455" s="81"/>
      <c r="IXG1455" s="81"/>
      <c r="IXH1455" s="81"/>
      <c r="IXI1455" s="81"/>
      <c r="IXJ1455" s="81"/>
      <c r="IXK1455" s="81"/>
      <c r="IXL1455" s="81"/>
      <c r="IXM1455" s="81"/>
      <c r="IXN1455" s="81"/>
      <c r="IXO1455" s="81"/>
      <c r="IXP1455" s="81"/>
      <c r="IXQ1455" s="81"/>
      <c r="IXR1455" s="81"/>
      <c r="IXS1455" s="81"/>
      <c r="IXT1455" s="81"/>
      <c r="IXU1455" s="81"/>
      <c r="IXV1455" s="81"/>
      <c r="IXW1455" s="81"/>
      <c r="IXX1455" s="81"/>
      <c r="IXY1455" s="81"/>
      <c r="IXZ1455" s="81"/>
      <c r="IYA1455" s="81"/>
      <c r="IYB1455" s="81"/>
      <c r="IYC1455" s="81"/>
      <c r="IYD1455" s="81"/>
      <c r="IYE1455" s="81"/>
      <c r="IYF1455" s="81"/>
      <c r="IYG1455" s="81"/>
      <c r="IYH1455" s="81"/>
      <c r="IYI1455" s="81"/>
      <c r="IYJ1455" s="81"/>
      <c r="IYK1455" s="81"/>
      <c r="IYL1455" s="81"/>
      <c r="IYM1455" s="81"/>
      <c r="IYN1455" s="81"/>
      <c r="IYO1455" s="81"/>
      <c r="IYP1455" s="81"/>
      <c r="IYQ1455" s="81"/>
      <c r="IYR1455" s="81"/>
      <c r="IYS1455" s="81"/>
      <c r="IYT1455" s="81"/>
      <c r="IYU1455" s="81"/>
      <c r="IYV1455" s="81"/>
      <c r="IYW1455" s="81"/>
      <c r="IYX1455" s="81"/>
      <c r="IYY1455" s="81"/>
      <c r="IYZ1455" s="81"/>
      <c r="IZA1455" s="81"/>
      <c r="IZB1455" s="81"/>
      <c r="IZC1455" s="81"/>
      <c r="IZD1455" s="81"/>
      <c r="IZE1455" s="81"/>
      <c r="IZF1455" s="81"/>
      <c r="IZG1455" s="81"/>
      <c r="IZH1455" s="81"/>
      <c r="IZI1455" s="81"/>
      <c r="IZJ1455" s="81"/>
      <c r="IZK1455" s="81"/>
      <c r="IZL1455" s="81"/>
      <c r="IZM1455" s="81"/>
      <c r="IZN1455" s="81"/>
      <c r="IZO1455" s="81"/>
      <c r="IZP1455" s="81"/>
      <c r="IZQ1455" s="81"/>
      <c r="IZR1455" s="81"/>
      <c r="IZS1455" s="81"/>
      <c r="IZT1455" s="81"/>
      <c r="IZU1455" s="81"/>
      <c r="IZV1455" s="81"/>
      <c r="IZW1455" s="81"/>
      <c r="IZX1455" s="81"/>
      <c r="IZY1455" s="81"/>
      <c r="IZZ1455" s="81"/>
      <c r="JAA1455" s="81"/>
      <c r="JAB1455" s="81"/>
      <c r="JAC1455" s="81"/>
      <c r="JAD1455" s="81"/>
      <c r="JAE1455" s="81"/>
      <c r="JAF1455" s="81"/>
      <c r="JAG1455" s="81"/>
      <c r="JAH1455" s="81"/>
      <c r="JAI1455" s="81"/>
      <c r="JAJ1455" s="81"/>
      <c r="JAK1455" s="81"/>
      <c r="JAL1455" s="81"/>
      <c r="JAM1455" s="81"/>
      <c r="JAN1455" s="81"/>
      <c r="JAO1455" s="81"/>
      <c r="JAP1455" s="81"/>
      <c r="JAQ1455" s="81"/>
      <c r="JAR1455" s="81"/>
      <c r="JAS1455" s="81"/>
      <c r="JAT1455" s="81"/>
      <c r="JAU1455" s="81"/>
      <c r="JAV1455" s="81"/>
      <c r="JAW1455" s="81"/>
      <c r="JAX1455" s="81"/>
      <c r="JAY1455" s="81"/>
      <c r="JAZ1455" s="81"/>
      <c r="JBA1455" s="81"/>
      <c r="JBB1455" s="81"/>
      <c r="JBC1455" s="81"/>
      <c r="JBD1455" s="81"/>
      <c r="JBE1455" s="81"/>
      <c r="JBF1455" s="81"/>
      <c r="JBG1455" s="81"/>
      <c r="JBH1455" s="81"/>
      <c r="JBI1455" s="81"/>
      <c r="JBJ1455" s="81"/>
      <c r="JBK1455" s="81"/>
      <c r="JBL1455" s="81"/>
      <c r="JBM1455" s="81"/>
      <c r="JBN1455" s="81"/>
      <c r="JBO1455" s="81"/>
      <c r="JBP1455" s="81"/>
      <c r="JBQ1455" s="81"/>
      <c r="JBR1455" s="81"/>
      <c r="JBS1455" s="81"/>
      <c r="JBT1455" s="81"/>
      <c r="JBU1455" s="81"/>
      <c r="JBV1455" s="81"/>
      <c r="JBW1455" s="81"/>
      <c r="JBX1455" s="81"/>
      <c r="JBY1455" s="81"/>
      <c r="JBZ1455" s="81"/>
      <c r="JCA1455" s="81"/>
      <c r="JCB1455" s="81"/>
      <c r="JCC1455" s="81"/>
      <c r="JCD1455" s="81"/>
      <c r="JCE1455" s="81"/>
      <c r="JCF1455" s="81"/>
      <c r="JCG1455" s="81"/>
      <c r="JCH1455" s="81"/>
      <c r="JCI1455" s="81"/>
      <c r="JCJ1455" s="81"/>
      <c r="JCK1455" s="81"/>
      <c r="JCL1455" s="81"/>
      <c r="JCM1455" s="81"/>
      <c r="JCN1455" s="81"/>
      <c r="JCO1455" s="81"/>
      <c r="JCP1455" s="81"/>
      <c r="JCQ1455" s="81"/>
      <c r="JCR1455" s="81"/>
      <c r="JCS1455" s="81"/>
      <c r="JCT1455" s="81"/>
      <c r="JCU1455" s="81"/>
      <c r="JCV1455" s="81"/>
      <c r="JCW1455" s="81"/>
      <c r="JCX1455" s="81"/>
      <c r="JCY1455" s="81"/>
      <c r="JCZ1455" s="81"/>
      <c r="JDA1455" s="81"/>
      <c r="JDB1455" s="81"/>
      <c r="JDC1455" s="81"/>
      <c r="JDD1455" s="81"/>
      <c r="JDE1455" s="81"/>
      <c r="JDF1455" s="81"/>
      <c r="JDG1455" s="81"/>
      <c r="JDH1455" s="81"/>
      <c r="JDI1455" s="81"/>
      <c r="JDJ1455" s="81"/>
      <c r="JDK1455" s="81"/>
      <c r="JDL1455" s="81"/>
      <c r="JDM1455" s="81"/>
      <c r="JDN1455" s="81"/>
      <c r="JDO1455" s="81"/>
      <c r="JDP1455" s="81"/>
      <c r="JDQ1455" s="81"/>
      <c r="JDR1455" s="81"/>
      <c r="JDS1455" s="81"/>
      <c r="JDT1455" s="81"/>
      <c r="JDU1455" s="81"/>
      <c r="JDV1455" s="81"/>
      <c r="JDW1455" s="81"/>
      <c r="JDX1455" s="81"/>
      <c r="JDY1455" s="81"/>
      <c r="JDZ1455" s="81"/>
      <c r="JEA1455" s="81"/>
      <c r="JEB1455" s="81"/>
      <c r="JEC1455" s="81"/>
      <c r="JED1455" s="81"/>
      <c r="JEE1455" s="81"/>
      <c r="JEF1455" s="81"/>
      <c r="JEG1455" s="81"/>
      <c r="JEH1455" s="81"/>
      <c r="JEI1455" s="81"/>
      <c r="JEJ1455" s="81"/>
      <c r="JEK1455" s="81"/>
      <c r="JEL1455" s="81"/>
      <c r="JEM1455" s="81"/>
      <c r="JEN1455" s="81"/>
      <c r="JEO1455" s="81"/>
      <c r="JEP1455" s="81"/>
      <c r="JEQ1455" s="81"/>
      <c r="JER1455" s="81"/>
      <c r="JES1455" s="81"/>
      <c r="JET1455" s="81"/>
      <c r="JEU1455" s="81"/>
      <c r="JEV1455" s="81"/>
      <c r="JEW1455" s="81"/>
      <c r="JEX1455" s="81"/>
      <c r="JEY1455" s="81"/>
      <c r="JEZ1455" s="81"/>
      <c r="JFA1455" s="81"/>
      <c r="JFB1455" s="81"/>
      <c r="JFC1455" s="81"/>
      <c r="JFD1455" s="81"/>
      <c r="JFE1455" s="81"/>
      <c r="JFF1455" s="81"/>
      <c r="JFG1455" s="81"/>
      <c r="JFH1455" s="81"/>
      <c r="JFI1455" s="81"/>
      <c r="JFJ1455" s="81"/>
      <c r="JFK1455" s="81"/>
      <c r="JFL1455" s="81"/>
      <c r="JFM1455" s="81"/>
      <c r="JFN1455" s="81"/>
      <c r="JFO1455" s="81"/>
      <c r="JFP1455" s="81"/>
      <c r="JFQ1455" s="81"/>
      <c r="JFR1455" s="81"/>
      <c r="JFS1455" s="81"/>
      <c r="JFT1455" s="81"/>
      <c r="JFU1455" s="81"/>
      <c r="JFV1455" s="81"/>
      <c r="JFW1455" s="81"/>
      <c r="JFX1455" s="81"/>
      <c r="JFY1455" s="81"/>
      <c r="JFZ1455" s="81"/>
      <c r="JGA1455" s="81"/>
      <c r="JGB1455" s="81"/>
      <c r="JGC1455" s="81"/>
      <c r="JGD1455" s="81"/>
      <c r="JGE1455" s="81"/>
      <c r="JGF1455" s="81"/>
      <c r="JGG1455" s="81"/>
      <c r="JGH1455" s="81"/>
      <c r="JGI1455" s="81"/>
      <c r="JGJ1455" s="81"/>
      <c r="JGK1455" s="81"/>
      <c r="JGL1455" s="81"/>
      <c r="JGM1455" s="81"/>
      <c r="JGN1455" s="81"/>
      <c r="JGO1455" s="81"/>
      <c r="JGP1455" s="81"/>
      <c r="JGQ1455" s="81"/>
      <c r="JGR1455" s="81"/>
      <c r="JGS1455" s="81"/>
      <c r="JGT1455" s="81"/>
      <c r="JGU1455" s="81"/>
      <c r="JGV1455" s="81"/>
      <c r="JGW1455" s="81"/>
      <c r="JGX1455" s="81"/>
      <c r="JGY1455" s="81"/>
      <c r="JGZ1455" s="81"/>
      <c r="JHA1455" s="81"/>
      <c r="JHB1455" s="81"/>
      <c r="JHC1455" s="81"/>
      <c r="JHD1455" s="81"/>
      <c r="JHE1455" s="81"/>
      <c r="JHF1455" s="81"/>
      <c r="JHG1455" s="81"/>
      <c r="JHH1455" s="81"/>
      <c r="JHI1455" s="81"/>
      <c r="JHJ1455" s="81"/>
      <c r="JHK1455" s="81"/>
      <c r="JHL1455" s="81"/>
      <c r="JHM1455" s="81"/>
      <c r="JHN1455" s="81"/>
      <c r="JHO1455" s="81"/>
      <c r="JHP1455" s="81"/>
      <c r="JHQ1455" s="81"/>
      <c r="JHR1455" s="81"/>
      <c r="JHS1455" s="81"/>
      <c r="JHT1455" s="81"/>
      <c r="JHU1455" s="81"/>
      <c r="JHV1455" s="81"/>
      <c r="JHW1455" s="81"/>
      <c r="JHX1455" s="81"/>
      <c r="JHY1455" s="81"/>
      <c r="JHZ1455" s="81"/>
      <c r="JIA1455" s="81"/>
      <c r="JIB1455" s="81"/>
      <c r="JIC1455" s="81"/>
      <c r="JID1455" s="81"/>
      <c r="JIE1455" s="81"/>
      <c r="JIF1455" s="81"/>
      <c r="JIG1455" s="81"/>
      <c r="JIH1455" s="81"/>
      <c r="JII1455" s="81"/>
      <c r="JIJ1455" s="81"/>
      <c r="JIK1455" s="81"/>
      <c r="JIL1455" s="81"/>
      <c r="JIM1455" s="81"/>
      <c r="JIN1455" s="81"/>
      <c r="JIO1455" s="81"/>
      <c r="JIP1455" s="81"/>
      <c r="JIQ1455" s="81"/>
      <c r="JIR1455" s="81"/>
      <c r="JIS1455" s="81"/>
      <c r="JIT1455" s="81"/>
      <c r="JIU1455" s="81"/>
      <c r="JIV1455" s="81"/>
      <c r="JIW1455" s="81"/>
      <c r="JIX1455" s="81"/>
      <c r="JIY1455" s="81"/>
      <c r="JIZ1455" s="81"/>
      <c r="JJA1455" s="81"/>
      <c r="JJB1455" s="81"/>
      <c r="JJC1455" s="81"/>
      <c r="JJD1455" s="81"/>
      <c r="JJE1455" s="81"/>
      <c r="JJF1455" s="81"/>
      <c r="JJG1455" s="81"/>
      <c r="JJH1455" s="81"/>
      <c r="JJI1455" s="81"/>
      <c r="JJJ1455" s="81"/>
      <c r="JJK1455" s="81"/>
      <c r="JJL1455" s="81"/>
      <c r="JJM1455" s="81"/>
      <c r="JJN1455" s="81"/>
      <c r="JJO1455" s="81"/>
      <c r="JJP1455" s="81"/>
      <c r="JJQ1455" s="81"/>
      <c r="JJR1455" s="81"/>
      <c r="JJS1455" s="81"/>
      <c r="JJT1455" s="81"/>
      <c r="JJU1455" s="81"/>
      <c r="JJV1455" s="81"/>
      <c r="JJW1455" s="81"/>
      <c r="JJX1455" s="81"/>
      <c r="JJY1455" s="81"/>
      <c r="JJZ1455" s="81"/>
      <c r="JKA1455" s="81"/>
      <c r="JKB1455" s="81"/>
      <c r="JKC1455" s="81"/>
      <c r="JKD1455" s="81"/>
      <c r="JKE1455" s="81"/>
      <c r="JKF1455" s="81"/>
      <c r="JKG1455" s="81"/>
      <c r="JKH1455" s="81"/>
      <c r="JKI1455" s="81"/>
      <c r="JKJ1455" s="81"/>
      <c r="JKK1455" s="81"/>
      <c r="JKL1455" s="81"/>
      <c r="JKM1455" s="81"/>
      <c r="JKN1455" s="81"/>
      <c r="JKO1455" s="81"/>
      <c r="JKP1455" s="81"/>
      <c r="JKQ1455" s="81"/>
      <c r="JKR1455" s="81"/>
      <c r="JKS1455" s="81"/>
      <c r="JKT1455" s="81"/>
      <c r="JKU1455" s="81"/>
      <c r="JKV1455" s="81"/>
      <c r="JKW1455" s="81"/>
      <c r="JKX1455" s="81"/>
      <c r="JKY1455" s="81"/>
      <c r="JKZ1455" s="81"/>
      <c r="JLA1455" s="81"/>
      <c r="JLB1455" s="81"/>
      <c r="JLC1455" s="81"/>
      <c r="JLD1455" s="81"/>
      <c r="JLE1455" s="81"/>
      <c r="JLF1455" s="81"/>
      <c r="JLG1455" s="81"/>
      <c r="JLH1455" s="81"/>
      <c r="JLI1455" s="81"/>
      <c r="JLJ1455" s="81"/>
      <c r="JLK1455" s="81"/>
      <c r="JLL1455" s="81"/>
      <c r="JLM1455" s="81"/>
      <c r="JLN1455" s="81"/>
      <c r="JLO1455" s="81"/>
      <c r="JLP1455" s="81"/>
      <c r="JLQ1455" s="81"/>
      <c r="JLR1455" s="81"/>
      <c r="JLS1455" s="81"/>
      <c r="JLT1455" s="81"/>
      <c r="JLU1455" s="81"/>
      <c r="JLV1455" s="81"/>
      <c r="JLW1455" s="81"/>
      <c r="JLX1455" s="81"/>
      <c r="JLY1455" s="81"/>
      <c r="JLZ1455" s="81"/>
      <c r="JMA1455" s="81"/>
      <c r="JMB1455" s="81"/>
      <c r="JMC1455" s="81"/>
      <c r="JMD1455" s="81"/>
      <c r="JME1455" s="81"/>
      <c r="JMF1455" s="81"/>
      <c r="JMG1455" s="81"/>
      <c r="JMH1455" s="81"/>
      <c r="JMI1455" s="81"/>
      <c r="JMJ1455" s="81"/>
      <c r="JMK1455" s="81"/>
      <c r="JML1455" s="81"/>
      <c r="JMM1455" s="81"/>
      <c r="JMN1455" s="81"/>
      <c r="JMO1455" s="81"/>
      <c r="JMP1455" s="81"/>
      <c r="JMQ1455" s="81"/>
      <c r="JMR1455" s="81"/>
      <c r="JMS1455" s="81"/>
      <c r="JMT1455" s="81"/>
      <c r="JMU1455" s="81"/>
      <c r="JMV1455" s="81"/>
      <c r="JMW1455" s="81"/>
      <c r="JMX1455" s="81"/>
      <c r="JMY1455" s="81"/>
      <c r="JMZ1455" s="81"/>
      <c r="JNA1455" s="81"/>
      <c r="JNB1455" s="81"/>
      <c r="JNC1455" s="81"/>
      <c r="JND1455" s="81"/>
      <c r="JNE1455" s="81"/>
      <c r="JNF1455" s="81"/>
      <c r="JNG1455" s="81"/>
      <c r="JNH1455" s="81"/>
      <c r="JNI1455" s="81"/>
      <c r="JNJ1455" s="81"/>
      <c r="JNK1455" s="81"/>
      <c r="JNL1455" s="81"/>
      <c r="JNM1455" s="81"/>
      <c r="JNN1455" s="81"/>
      <c r="JNO1455" s="81"/>
      <c r="JNP1455" s="81"/>
      <c r="JNQ1455" s="81"/>
      <c r="JNR1455" s="81"/>
      <c r="JNS1455" s="81"/>
      <c r="JNT1455" s="81"/>
      <c r="JNU1455" s="81"/>
      <c r="JNV1455" s="81"/>
      <c r="JNW1455" s="81"/>
      <c r="JNX1455" s="81"/>
      <c r="JNY1455" s="81"/>
      <c r="JNZ1455" s="81"/>
      <c r="JOA1455" s="81"/>
      <c r="JOB1455" s="81"/>
      <c r="JOC1455" s="81"/>
      <c r="JOD1455" s="81"/>
      <c r="JOE1455" s="81"/>
      <c r="JOF1455" s="81"/>
      <c r="JOG1455" s="81"/>
      <c r="JOH1455" s="81"/>
      <c r="JOI1455" s="81"/>
      <c r="JOJ1455" s="81"/>
      <c r="JOK1455" s="81"/>
      <c r="JOL1455" s="81"/>
      <c r="JOM1455" s="81"/>
      <c r="JON1455" s="81"/>
      <c r="JOO1455" s="81"/>
      <c r="JOP1455" s="81"/>
      <c r="JOQ1455" s="81"/>
      <c r="JOR1455" s="81"/>
      <c r="JOS1455" s="81"/>
      <c r="JOT1455" s="81"/>
      <c r="JOU1455" s="81"/>
      <c r="JOV1455" s="81"/>
      <c r="JOW1455" s="81"/>
      <c r="JOX1455" s="81"/>
      <c r="JOY1455" s="81"/>
      <c r="JOZ1455" s="81"/>
      <c r="JPA1455" s="81"/>
      <c r="JPB1455" s="81"/>
      <c r="JPC1455" s="81"/>
      <c r="JPD1455" s="81"/>
      <c r="JPE1455" s="81"/>
      <c r="JPF1455" s="81"/>
      <c r="JPG1455" s="81"/>
      <c r="JPH1455" s="81"/>
      <c r="JPI1455" s="81"/>
      <c r="JPJ1455" s="81"/>
      <c r="JPK1455" s="81"/>
      <c r="JPL1455" s="81"/>
      <c r="JPM1455" s="81"/>
      <c r="JPN1455" s="81"/>
      <c r="JPO1455" s="81"/>
      <c r="JPP1455" s="81"/>
      <c r="JPQ1455" s="81"/>
      <c r="JPR1455" s="81"/>
      <c r="JPS1455" s="81"/>
      <c r="JPT1455" s="81"/>
      <c r="JPU1455" s="81"/>
      <c r="JPV1455" s="81"/>
      <c r="JPW1455" s="81"/>
      <c r="JPX1455" s="81"/>
      <c r="JPY1455" s="81"/>
      <c r="JPZ1455" s="81"/>
      <c r="JQA1455" s="81"/>
      <c r="JQB1455" s="81"/>
      <c r="JQC1455" s="81"/>
      <c r="JQD1455" s="81"/>
      <c r="JQE1455" s="81"/>
      <c r="JQF1455" s="81"/>
      <c r="JQG1455" s="81"/>
      <c r="JQH1455" s="81"/>
      <c r="JQI1455" s="81"/>
      <c r="JQJ1455" s="81"/>
      <c r="JQK1455" s="81"/>
      <c r="JQL1455" s="81"/>
      <c r="JQM1455" s="81"/>
      <c r="JQN1455" s="81"/>
      <c r="JQO1455" s="81"/>
      <c r="JQP1455" s="81"/>
      <c r="JQQ1455" s="81"/>
      <c r="JQR1455" s="81"/>
      <c r="JQS1455" s="81"/>
      <c r="JQT1455" s="81"/>
      <c r="JQU1455" s="81"/>
      <c r="JQV1455" s="81"/>
      <c r="JQW1455" s="81"/>
      <c r="JQX1455" s="81"/>
      <c r="JQY1455" s="81"/>
      <c r="JQZ1455" s="81"/>
      <c r="JRA1455" s="81"/>
      <c r="JRB1455" s="81"/>
      <c r="JRC1455" s="81"/>
      <c r="JRD1455" s="81"/>
      <c r="JRE1455" s="81"/>
      <c r="JRF1455" s="81"/>
      <c r="JRG1455" s="81"/>
      <c r="JRH1455" s="81"/>
      <c r="JRI1455" s="81"/>
      <c r="JRJ1455" s="81"/>
      <c r="JRK1455" s="81"/>
      <c r="JRL1455" s="81"/>
      <c r="JRM1455" s="81"/>
      <c r="JRN1455" s="81"/>
      <c r="JRO1455" s="81"/>
      <c r="JRP1455" s="81"/>
      <c r="JRQ1455" s="81"/>
      <c r="JRR1455" s="81"/>
      <c r="JRS1455" s="81"/>
      <c r="JRT1455" s="81"/>
      <c r="JRU1455" s="81"/>
      <c r="JRV1455" s="81"/>
      <c r="JRW1455" s="81"/>
      <c r="JRX1455" s="81"/>
      <c r="JRY1455" s="81"/>
      <c r="JRZ1455" s="81"/>
      <c r="JSA1455" s="81"/>
      <c r="JSB1455" s="81"/>
      <c r="JSC1455" s="81"/>
      <c r="JSD1455" s="81"/>
      <c r="JSE1455" s="81"/>
      <c r="JSF1455" s="81"/>
      <c r="JSG1455" s="81"/>
      <c r="JSH1455" s="81"/>
      <c r="JSI1455" s="81"/>
      <c r="JSJ1455" s="81"/>
      <c r="JSK1455" s="81"/>
      <c r="JSL1455" s="81"/>
      <c r="JSM1455" s="81"/>
      <c r="JSN1455" s="81"/>
      <c r="JSO1455" s="81"/>
      <c r="JSP1455" s="81"/>
      <c r="JSQ1455" s="81"/>
      <c r="JSR1455" s="81"/>
      <c r="JSS1455" s="81"/>
      <c r="JST1455" s="81"/>
      <c r="JSU1455" s="81"/>
      <c r="JSV1455" s="81"/>
      <c r="JSW1455" s="81"/>
      <c r="JSX1455" s="81"/>
      <c r="JSY1455" s="81"/>
      <c r="JSZ1455" s="81"/>
      <c r="JTA1455" s="81"/>
      <c r="JTB1455" s="81"/>
      <c r="JTC1455" s="81"/>
      <c r="JTD1455" s="81"/>
      <c r="JTE1455" s="81"/>
      <c r="JTF1455" s="81"/>
      <c r="JTG1455" s="81"/>
      <c r="JTH1455" s="81"/>
      <c r="JTI1455" s="81"/>
      <c r="JTJ1455" s="81"/>
      <c r="JTK1455" s="81"/>
      <c r="JTL1455" s="81"/>
      <c r="JTM1455" s="81"/>
      <c r="JTN1455" s="81"/>
      <c r="JTO1455" s="81"/>
      <c r="JTP1455" s="81"/>
      <c r="JTQ1455" s="81"/>
      <c r="JTR1455" s="81"/>
      <c r="JTS1455" s="81"/>
      <c r="JTT1455" s="81"/>
      <c r="JTU1455" s="81"/>
      <c r="JTV1455" s="81"/>
      <c r="JTW1455" s="81"/>
      <c r="JTX1455" s="81"/>
      <c r="JTY1455" s="81"/>
      <c r="JTZ1455" s="81"/>
      <c r="JUA1455" s="81"/>
      <c r="JUB1455" s="81"/>
      <c r="JUC1455" s="81"/>
      <c r="JUD1455" s="81"/>
      <c r="JUE1455" s="81"/>
      <c r="JUF1455" s="81"/>
      <c r="JUG1455" s="81"/>
      <c r="JUH1455" s="81"/>
      <c r="JUI1455" s="81"/>
      <c r="JUJ1455" s="81"/>
      <c r="JUK1455" s="81"/>
      <c r="JUL1455" s="81"/>
      <c r="JUM1455" s="81"/>
      <c r="JUN1455" s="81"/>
      <c r="JUO1455" s="81"/>
      <c r="JUP1455" s="81"/>
      <c r="JUQ1455" s="81"/>
      <c r="JUR1455" s="81"/>
      <c r="JUS1455" s="81"/>
      <c r="JUT1455" s="81"/>
      <c r="JUU1455" s="81"/>
      <c r="JUV1455" s="81"/>
      <c r="JUW1455" s="81"/>
      <c r="JUX1455" s="81"/>
      <c r="JUY1455" s="81"/>
      <c r="JUZ1455" s="81"/>
      <c r="JVA1455" s="81"/>
      <c r="JVB1455" s="81"/>
      <c r="JVC1455" s="81"/>
      <c r="JVD1455" s="81"/>
      <c r="JVE1455" s="81"/>
      <c r="JVF1455" s="81"/>
      <c r="JVG1455" s="81"/>
      <c r="JVH1455" s="81"/>
      <c r="JVI1455" s="81"/>
      <c r="JVJ1455" s="81"/>
      <c r="JVK1455" s="81"/>
      <c r="JVL1455" s="81"/>
      <c r="JVM1455" s="81"/>
      <c r="JVN1455" s="81"/>
      <c r="JVO1455" s="81"/>
      <c r="JVP1455" s="81"/>
      <c r="JVQ1455" s="81"/>
      <c r="JVR1455" s="81"/>
      <c r="JVS1455" s="81"/>
      <c r="JVT1455" s="81"/>
      <c r="JVU1455" s="81"/>
      <c r="JVV1455" s="81"/>
      <c r="JVW1455" s="81"/>
      <c r="JVX1455" s="81"/>
      <c r="JVY1455" s="81"/>
      <c r="JVZ1455" s="81"/>
      <c r="JWA1455" s="81"/>
      <c r="JWB1455" s="81"/>
      <c r="JWC1455" s="81"/>
      <c r="JWD1455" s="81"/>
      <c r="JWE1455" s="81"/>
      <c r="JWF1455" s="81"/>
      <c r="JWG1455" s="81"/>
      <c r="JWH1455" s="81"/>
      <c r="JWI1455" s="81"/>
      <c r="JWJ1455" s="81"/>
      <c r="JWK1455" s="81"/>
      <c r="JWL1455" s="81"/>
      <c r="JWM1455" s="81"/>
      <c r="JWN1455" s="81"/>
      <c r="JWO1455" s="81"/>
      <c r="JWP1455" s="81"/>
      <c r="JWQ1455" s="81"/>
      <c r="JWR1455" s="81"/>
      <c r="JWS1455" s="81"/>
      <c r="JWT1455" s="81"/>
      <c r="JWU1455" s="81"/>
      <c r="JWV1455" s="81"/>
      <c r="JWW1455" s="81"/>
      <c r="JWX1455" s="81"/>
      <c r="JWY1455" s="81"/>
      <c r="JWZ1455" s="81"/>
      <c r="JXA1455" s="81"/>
      <c r="JXB1455" s="81"/>
      <c r="JXC1455" s="81"/>
      <c r="JXD1455" s="81"/>
      <c r="JXE1455" s="81"/>
      <c r="JXF1455" s="81"/>
      <c r="JXG1455" s="81"/>
      <c r="JXH1455" s="81"/>
      <c r="JXI1455" s="81"/>
      <c r="JXJ1455" s="81"/>
      <c r="JXK1455" s="81"/>
      <c r="JXL1455" s="81"/>
      <c r="JXM1455" s="81"/>
      <c r="JXN1455" s="81"/>
      <c r="JXO1455" s="81"/>
      <c r="JXP1455" s="81"/>
      <c r="JXQ1455" s="81"/>
      <c r="JXR1455" s="81"/>
      <c r="JXS1455" s="81"/>
      <c r="JXT1455" s="81"/>
      <c r="JXU1455" s="81"/>
      <c r="JXV1455" s="81"/>
      <c r="JXW1455" s="81"/>
      <c r="JXX1455" s="81"/>
      <c r="JXY1455" s="81"/>
      <c r="JXZ1455" s="81"/>
      <c r="JYA1455" s="81"/>
      <c r="JYB1455" s="81"/>
      <c r="JYC1455" s="81"/>
      <c r="JYD1455" s="81"/>
      <c r="JYE1455" s="81"/>
      <c r="JYF1455" s="81"/>
      <c r="JYG1455" s="81"/>
      <c r="JYH1455" s="81"/>
      <c r="JYI1455" s="81"/>
      <c r="JYJ1455" s="81"/>
      <c r="JYK1455" s="81"/>
      <c r="JYL1455" s="81"/>
      <c r="JYM1455" s="81"/>
      <c r="JYN1455" s="81"/>
      <c r="JYO1455" s="81"/>
      <c r="JYP1455" s="81"/>
      <c r="JYQ1455" s="81"/>
      <c r="JYR1455" s="81"/>
      <c r="JYS1455" s="81"/>
      <c r="JYT1455" s="81"/>
      <c r="JYU1455" s="81"/>
      <c r="JYV1455" s="81"/>
      <c r="JYW1455" s="81"/>
      <c r="JYX1455" s="81"/>
      <c r="JYY1455" s="81"/>
      <c r="JYZ1455" s="81"/>
      <c r="JZA1455" s="81"/>
      <c r="JZB1455" s="81"/>
      <c r="JZC1455" s="81"/>
      <c r="JZD1455" s="81"/>
      <c r="JZE1455" s="81"/>
      <c r="JZF1455" s="81"/>
      <c r="JZG1455" s="81"/>
      <c r="JZH1455" s="81"/>
      <c r="JZI1455" s="81"/>
      <c r="JZJ1455" s="81"/>
      <c r="JZK1455" s="81"/>
      <c r="JZL1455" s="81"/>
      <c r="JZM1455" s="81"/>
      <c r="JZN1455" s="81"/>
      <c r="JZO1455" s="81"/>
      <c r="JZP1455" s="81"/>
      <c r="JZQ1455" s="81"/>
      <c r="JZR1455" s="81"/>
      <c r="JZS1455" s="81"/>
      <c r="JZT1455" s="81"/>
      <c r="JZU1455" s="81"/>
      <c r="JZV1455" s="81"/>
      <c r="JZW1455" s="81"/>
      <c r="JZX1455" s="81"/>
      <c r="JZY1455" s="81"/>
      <c r="JZZ1455" s="81"/>
      <c r="KAA1455" s="81"/>
      <c r="KAB1455" s="81"/>
      <c r="KAC1455" s="81"/>
      <c r="KAD1455" s="81"/>
      <c r="KAE1455" s="81"/>
      <c r="KAF1455" s="81"/>
      <c r="KAG1455" s="81"/>
      <c r="KAH1455" s="81"/>
      <c r="KAI1455" s="81"/>
      <c r="KAJ1455" s="81"/>
      <c r="KAK1455" s="81"/>
      <c r="KAL1455" s="81"/>
      <c r="KAM1455" s="81"/>
      <c r="KAN1455" s="81"/>
      <c r="KAO1455" s="81"/>
      <c r="KAP1455" s="81"/>
      <c r="KAQ1455" s="81"/>
      <c r="KAR1455" s="81"/>
      <c r="KAS1455" s="81"/>
      <c r="KAT1455" s="81"/>
      <c r="KAU1455" s="81"/>
      <c r="KAV1455" s="81"/>
      <c r="KAW1455" s="81"/>
      <c r="KAX1455" s="81"/>
      <c r="KAY1455" s="81"/>
      <c r="KAZ1455" s="81"/>
      <c r="KBA1455" s="81"/>
      <c r="KBB1455" s="81"/>
      <c r="KBC1455" s="81"/>
      <c r="KBD1455" s="81"/>
      <c r="KBE1455" s="81"/>
      <c r="KBF1455" s="81"/>
      <c r="KBG1455" s="81"/>
      <c r="KBH1455" s="81"/>
      <c r="KBI1455" s="81"/>
      <c r="KBJ1455" s="81"/>
      <c r="KBK1455" s="81"/>
      <c r="KBL1455" s="81"/>
      <c r="KBM1455" s="81"/>
      <c r="KBN1455" s="81"/>
      <c r="KBO1455" s="81"/>
      <c r="KBP1455" s="81"/>
      <c r="KBQ1455" s="81"/>
      <c r="KBR1455" s="81"/>
      <c r="KBS1455" s="81"/>
      <c r="KBT1455" s="81"/>
      <c r="KBU1455" s="81"/>
      <c r="KBV1455" s="81"/>
      <c r="KBW1455" s="81"/>
      <c r="KBX1455" s="81"/>
      <c r="KBY1455" s="81"/>
      <c r="KBZ1455" s="81"/>
      <c r="KCA1455" s="81"/>
      <c r="KCB1455" s="81"/>
      <c r="KCC1455" s="81"/>
      <c r="KCD1455" s="81"/>
      <c r="KCE1455" s="81"/>
      <c r="KCF1455" s="81"/>
      <c r="KCG1455" s="81"/>
      <c r="KCH1455" s="81"/>
      <c r="KCI1455" s="81"/>
      <c r="KCJ1455" s="81"/>
      <c r="KCK1455" s="81"/>
      <c r="KCL1455" s="81"/>
      <c r="KCM1455" s="81"/>
      <c r="KCN1455" s="81"/>
      <c r="KCO1455" s="81"/>
      <c r="KCP1455" s="81"/>
      <c r="KCQ1455" s="81"/>
      <c r="KCR1455" s="81"/>
      <c r="KCS1455" s="81"/>
      <c r="KCT1455" s="81"/>
      <c r="KCU1455" s="81"/>
      <c r="KCV1455" s="81"/>
      <c r="KCW1455" s="81"/>
      <c r="KCX1455" s="81"/>
      <c r="KCY1455" s="81"/>
      <c r="KCZ1455" s="81"/>
      <c r="KDA1455" s="81"/>
      <c r="KDB1455" s="81"/>
      <c r="KDC1455" s="81"/>
      <c r="KDD1455" s="81"/>
      <c r="KDE1455" s="81"/>
      <c r="KDF1455" s="81"/>
      <c r="KDG1455" s="81"/>
      <c r="KDH1455" s="81"/>
      <c r="KDI1455" s="81"/>
      <c r="KDJ1455" s="81"/>
      <c r="KDK1455" s="81"/>
      <c r="KDL1455" s="81"/>
      <c r="KDM1455" s="81"/>
      <c r="KDN1455" s="81"/>
      <c r="KDO1455" s="81"/>
      <c r="KDP1455" s="81"/>
      <c r="KDQ1455" s="81"/>
      <c r="KDR1455" s="81"/>
      <c r="KDS1455" s="81"/>
      <c r="KDT1455" s="81"/>
      <c r="KDU1455" s="81"/>
      <c r="KDV1455" s="81"/>
      <c r="KDW1455" s="81"/>
      <c r="KDX1455" s="81"/>
      <c r="KDY1455" s="81"/>
      <c r="KDZ1455" s="81"/>
      <c r="KEA1455" s="81"/>
      <c r="KEB1455" s="81"/>
      <c r="KEC1455" s="81"/>
      <c r="KED1455" s="81"/>
      <c r="KEE1455" s="81"/>
      <c r="KEF1455" s="81"/>
      <c r="KEG1455" s="81"/>
      <c r="KEH1455" s="81"/>
      <c r="KEI1455" s="81"/>
      <c r="KEJ1455" s="81"/>
      <c r="KEK1455" s="81"/>
      <c r="KEL1455" s="81"/>
      <c r="KEM1455" s="81"/>
      <c r="KEN1455" s="81"/>
      <c r="KEO1455" s="81"/>
      <c r="KEP1455" s="81"/>
      <c r="KEQ1455" s="81"/>
      <c r="KER1455" s="81"/>
      <c r="KES1455" s="81"/>
      <c r="KET1455" s="81"/>
      <c r="KEU1455" s="81"/>
      <c r="KEV1455" s="81"/>
      <c r="KEW1455" s="81"/>
      <c r="KEX1455" s="81"/>
      <c r="KEY1455" s="81"/>
      <c r="KEZ1455" s="81"/>
      <c r="KFA1455" s="81"/>
      <c r="KFB1455" s="81"/>
      <c r="KFC1455" s="81"/>
      <c r="KFD1455" s="81"/>
      <c r="KFE1455" s="81"/>
      <c r="KFF1455" s="81"/>
      <c r="KFG1455" s="81"/>
      <c r="KFH1455" s="81"/>
      <c r="KFI1455" s="81"/>
      <c r="KFJ1455" s="81"/>
      <c r="KFK1455" s="81"/>
      <c r="KFL1455" s="81"/>
      <c r="KFM1455" s="81"/>
      <c r="KFN1455" s="81"/>
      <c r="KFO1455" s="81"/>
      <c r="KFP1455" s="81"/>
      <c r="KFQ1455" s="81"/>
      <c r="KFR1455" s="81"/>
      <c r="KFS1455" s="81"/>
      <c r="KFT1455" s="81"/>
      <c r="KFU1455" s="81"/>
      <c r="KFV1455" s="81"/>
      <c r="KFW1455" s="81"/>
      <c r="KFX1455" s="81"/>
      <c r="KFY1455" s="81"/>
      <c r="KFZ1455" s="81"/>
      <c r="KGA1455" s="81"/>
      <c r="KGB1455" s="81"/>
      <c r="KGC1455" s="81"/>
      <c r="KGD1455" s="81"/>
      <c r="KGE1455" s="81"/>
      <c r="KGF1455" s="81"/>
      <c r="KGG1455" s="81"/>
      <c r="KGH1455" s="81"/>
      <c r="KGI1455" s="81"/>
      <c r="KGJ1455" s="81"/>
      <c r="KGK1455" s="81"/>
      <c r="KGL1455" s="81"/>
      <c r="KGM1455" s="81"/>
      <c r="KGN1455" s="81"/>
      <c r="KGO1455" s="81"/>
      <c r="KGP1455" s="81"/>
      <c r="KGQ1455" s="81"/>
      <c r="KGR1455" s="81"/>
      <c r="KGS1455" s="81"/>
      <c r="KGT1455" s="81"/>
      <c r="KGU1455" s="81"/>
      <c r="KGV1455" s="81"/>
      <c r="KGW1455" s="81"/>
      <c r="KGX1455" s="81"/>
      <c r="KGY1455" s="81"/>
      <c r="KGZ1455" s="81"/>
      <c r="KHA1455" s="81"/>
      <c r="KHB1455" s="81"/>
      <c r="KHC1455" s="81"/>
      <c r="KHD1455" s="81"/>
      <c r="KHE1455" s="81"/>
      <c r="KHF1455" s="81"/>
      <c r="KHG1455" s="81"/>
      <c r="KHH1455" s="81"/>
      <c r="KHI1455" s="81"/>
      <c r="KHJ1455" s="81"/>
      <c r="KHK1455" s="81"/>
      <c r="KHL1455" s="81"/>
      <c r="KHM1455" s="81"/>
      <c r="KHN1455" s="81"/>
      <c r="KHO1455" s="81"/>
      <c r="KHP1455" s="81"/>
      <c r="KHQ1455" s="81"/>
      <c r="KHR1455" s="81"/>
      <c r="KHS1455" s="81"/>
      <c r="KHT1455" s="81"/>
      <c r="KHU1455" s="81"/>
      <c r="KHV1455" s="81"/>
      <c r="KHW1455" s="81"/>
      <c r="KHX1455" s="81"/>
      <c r="KHY1455" s="81"/>
      <c r="KHZ1455" s="81"/>
      <c r="KIA1455" s="81"/>
      <c r="KIB1455" s="81"/>
      <c r="KIC1455" s="81"/>
      <c r="KID1455" s="81"/>
      <c r="KIE1455" s="81"/>
      <c r="KIF1455" s="81"/>
      <c r="KIG1455" s="81"/>
      <c r="KIH1455" s="81"/>
      <c r="KII1455" s="81"/>
      <c r="KIJ1455" s="81"/>
      <c r="KIK1455" s="81"/>
      <c r="KIL1455" s="81"/>
      <c r="KIM1455" s="81"/>
      <c r="KIN1455" s="81"/>
      <c r="KIO1455" s="81"/>
      <c r="KIP1455" s="81"/>
      <c r="KIQ1455" s="81"/>
      <c r="KIR1455" s="81"/>
      <c r="KIS1455" s="81"/>
      <c r="KIT1455" s="81"/>
      <c r="KIU1455" s="81"/>
      <c r="KIV1455" s="81"/>
      <c r="KIW1455" s="81"/>
      <c r="KIX1455" s="81"/>
      <c r="KIY1455" s="81"/>
      <c r="KIZ1455" s="81"/>
      <c r="KJA1455" s="81"/>
      <c r="KJB1455" s="81"/>
      <c r="KJC1455" s="81"/>
      <c r="KJD1455" s="81"/>
      <c r="KJE1455" s="81"/>
      <c r="KJF1455" s="81"/>
      <c r="KJG1455" s="81"/>
      <c r="KJH1455" s="81"/>
      <c r="KJI1455" s="81"/>
      <c r="KJJ1455" s="81"/>
      <c r="KJK1455" s="81"/>
      <c r="KJL1455" s="81"/>
      <c r="KJM1455" s="81"/>
      <c r="KJN1455" s="81"/>
      <c r="KJO1455" s="81"/>
      <c r="KJP1455" s="81"/>
      <c r="KJQ1455" s="81"/>
      <c r="KJR1455" s="81"/>
      <c r="KJS1455" s="81"/>
      <c r="KJT1455" s="81"/>
      <c r="KJU1455" s="81"/>
      <c r="KJV1455" s="81"/>
      <c r="KJW1455" s="81"/>
      <c r="KJX1455" s="81"/>
      <c r="KJY1455" s="81"/>
      <c r="KJZ1455" s="81"/>
      <c r="KKA1455" s="81"/>
      <c r="KKB1455" s="81"/>
      <c r="KKC1455" s="81"/>
      <c r="KKD1455" s="81"/>
      <c r="KKE1455" s="81"/>
      <c r="KKF1455" s="81"/>
      <c r="KKG1455" s="81"/>
      <c r="KKH1455" s="81"/>
      <c r="KKI1455" s="81"/>
      <c r="KKJ1455" s="81"/>
      <c r="KKK1455" s="81"/>
      <c r="KKL1455" s="81"/>
      <c r="KKM1455" s="81"/>
      <c r="KKN1455" s="81"/>
      <c r="KKO1455" s="81"/>
      <c r="KKP1455" s="81"/>
      <c r="KKQ1455" s="81"/>
      <c r="KKR1455" s="81"/>
      <c r="KKS1455" s="81"/>
      <c r="KKT1455" s="81"/>
      <c r="KKU1455" s="81"/>
      <c r="KKV1455" s="81"/>
      <c r="KKW1455" s="81"/>
      <c r="KKX1455" s="81"/>
      <c r="KKY1455" s="81"/>
      <c r="KKZ1455" s="81"/>
      <c r="KLA1455" s="81"/>
      <c r="KLB1455" s="81"/>
      <c r="KLC1455" s="81"/>
      <c r="KLD1455" s="81"/>
      <c r="KLE1455" s="81"/>
      <c r="KLF1455" s="81"/>
      <c r="KLG1455" s="81"/>
      <c r="KLH1455" s="81"/>
      <c r="KLI1455" s="81"/>
      <c r="KLJ1455" s="81"/>
      <c r="KLK1455" s="81"/>
      <c r="KLL1455" s="81"/>
      <c r="KLM1455" s="81"/>
      <c r="KLN1455" s="81"/>
      <c r="KLO1455" s="81"/>
      <c r="KLP1455" s="81"/>
      <c r="KLQ1455" s="81"/>
      <c r="KLR1455" s="81"/>
      <c r="KLS1455" s="81"/>
      <c r="KLT1455" s="81"/>
      <c r="KLU1455" s="81"/>
      <c r="KLV1455" s="81"/>
      <c r="KLW1455" s="81"/>
      <c r="KLX1455" s="81"/>
      <c r="KLY1455" s="81"/>
      <c r="KLZ1455" s="81"/>
      <c r="KMA1455" s="81"/>
      <c r="KMB1455" s="81"/>
      <c r="KMC1455" s="81"/>
      <c r="KMD1455" s="81"/>
      <c r="KME1455" s="81"/>
      <c r="KMF1455" s="81"/>
      <c r="KMG1455" s="81"/>
      <c r="KMH1455" s="81"/>
      <c r="KMI1455" s="81"/>
      <c r="KMJ1455" s="81"/>
      <c r="KMK1455" s="81"/>
      <c r="KML1455" s="81"/>
      <c r="KMM1455" s="81"/>
      <c r="KMN1455" s="81"/>
      <c r="KMO1455" s="81"/>
      <c r="KMP1455" s="81"/>
      <c r="KMQ1455" s="81"/>
      <c r="KMR1455" s="81"/>
      <c r="KMS1455" s="81"/>
      <c r="KMT1455" s="81"/>
      <c r="KMU1455" s="81"/>
      <c r="KMV1455" s="81"/>
      <c r="KMW1455" s="81"/>
      <c r="KMX1455" s="81"/>
      <c r="KMY1455" s="81"/>
      <c r="KMZ1455" s="81"/>
      <c r="KNA1455" s="81"/>
      <c r="KNB1455" s="81"/>
      <c r="KNC1455" s="81"/>
      <c r="KND1455" s="81"/>
      <c r="KNE1455" s="81"/>
      <c r="KNF1455" s="81"/>
      <c r="KNG1455" s="81"/>
      <c r="KNH1455" s="81"/>
      <c r="KNI1455" s="81"/>
      <c r="KNJ1455" s="81"/>
      <c r="KNK1455" s="81"/>
      <c r="KNL1455" s="81"/>
      <c r="KNM1455" s="81"/>
      <c r="KNN1455" s="81"/>
      <c r="KNO1455" s="81"/>
      <c r="KNP1455" s="81"/>
      <c r="KNQ1455" s="81"/>
      <c r="KNR1455" s="81"/>
      <c r="KNS1455" s="81"/>
      <c r="KNT1455" s="81"/>
      <c r="KNU1455" s="81"/>
      <c r="KNV1455" s="81"/>
      <c r="KNW1455" s="81"/>
      <c r="KNX1455" s="81"/>
      <c r="KNY1455" s="81"/>
      <c r="KNZ1455" s="81"/>
      <c r="KOA1455" s="81"/>
      <c r="KOB1455" s="81"/>
      <c r="KOC1455" s="81"/>
      <c r="KOD1455" s="81"/>
      <c r="KOE1455" s="81"/>
      <c r="KOF1455" s="81"/>
      <c r="KOG1455" s="81"/>
      <c r="KOH1455" s="81"/>
      <c r="KOI1455" s="81"/>
      <c r="KOJ1455" s="81"/>
      <c r="KOK1455" s="81"/>
      <c r="KOL1455" s="81"/>
      <c r="KOM1455" s="81"/>
      <c r="KON1455" s="81"/>
      <c r="KOO1455" s="81"/>
      <c r="KOP1455" s="81"/>
      <c r="KOQ1455" s="81"/>
      <c r="KOR1455" s="81"/>
      <c r="KOS1455" s="81"/>
      <c r="KOT1455" s="81"/>
      <c r="KOU1455" s="81"/>
      <c r="KOV1455" s="81"/>
      <c r="KOW1455" s="81"/>
      <c r="KOX1455" s="81"/>
      <c r="KOY1455" s="81"/>
      <c r="KOZ1455" s="81"/>
      <c r="KPA1455" s="81"/>
      <c r="KPB1455" s="81"/>
      <c r="KPC1455" s="81"/>
      <c r="KPD1455" s="81"/>
      <c r="KPE1455" s="81"/>
      <c r="KPF1455" s="81"/>
      <c r="KPG1455" s="81"/>
      <c r="KPH1455" s="81"/>
      <c r="KPI1455" s="81"/>
      <c r="KPJ1455" s="81"/>
      <c r="KPK1455" s="81"/>
      <c r="KPL1455" s="81"/>
      <c r="KPM1455" s="81"/>
      <c r="KPN1455" s="81"/>
      <c r="KPO1455" s="81"/>
      <c r="KPP1455" s="81"/>
      <c r="KPQ1455" s="81"/>
      <c r="KPR1455" s="81"/>
      <c r="KPS1455" s="81"/>
      <c r="KPT1455" s="81"/>
      <c r="KPU1455" s="81"/>
      <c r="KPV1455" s="81"/>
      <c r="KPW1455" s="81"/>
      <c r="KPX1455" s="81"/>
      <c r="KPY1455" s="81"/>
      <c r="KPZ1455" s="81"/>
      <c r="KQA1455" s="81"/>
      <c r="KQB1455" s="81"/>
      <c r="KQC1455" s="81"/>
      <c r="KQD1455" s="81"/>
      <c r="KQE1455" s="81"/>
      <c r="KQF1455" s="81"/>
      <c r="KQG1455" s="81"/>
      <c r="KQH1455" s="81"/>
      <c r="KQI1455" s="81"/>
      <c r="KQJ1455" s="81"/>
      <c r="KQK1455" s="81"/>
      <c r="KQL1455" s="81"/>
      <c r="KQM1455" s="81"/>
      <c r="KQN1455" s="81"/>
      <c r="KQO1455" s="81"/>
      <c r="KQP1455" s="81"/>
      <c r="KQQ1455" s="81"/>
      <c r="KQR1455" s="81"/>
      <c r="KQS1455" s="81"/>
      <c r="KQT1455" s="81"/>
      <c r="KQU1455" s="81"/>
      <c r="KQV1455" s="81"/>
      <c r="KQW1455" s="81"/>
      <c r="KQX1455" s="81"/>
      <c r="KQY1455" s="81"/>
      <c r="KQZ1455" s="81"/>
      <c r="KRA1455" s="81"/>
      <c r="KRB1455" s="81"/>
      <c r="KRC1455" s="81"/>
      <c r="KRD1455" s="81"/>
      <c r="KRE1455" s="81"/>
      <c r="KRF1455" s="81"/>
      <c r="KRG1455" s="81"/>
      <c r="KRH1455" s="81"/>
      <c r="KRI1455" s="81"/>
      <c r="KRJ1455" s="81"/>
      <c r="KRK1455" s="81"/>
      <c r="KRL1455" s="81"/>
      <c r="KRM1455" s="81"/>
      <c r="KRN1455" s="81"/>
      <c r="KRO1455" s="81"/>
      <c r="KRP1455" s="81"/>
      <c r="KRQ1455" s="81"/>
      <c r="KRR1455" s="81"/>
      <c r="KRS1455" s="81"/>
      <c r="KRT1455" s="81"/>
      <c r="KRU1455" s="81"/>
      <c r="KRV1455" s="81"/>
      <c r="KRW1455" s="81"/>
      <c r="KRX1455" s="81"/>
      <c r="KRY1455" s="81"/>
      <c r="KRZ1455" s="81"/>
      <c r="KSA1455" s="81"/>
      <c r="KSB1455" s="81"/>
      <c r="KSC1455" s="81"/>
      <c r="KSD1455" s="81"/>
      <c r="KSE1455" s="81"/>
      <c r="KSF1455" s="81"/>
      <c r="KSG1455" s="81"/>
      <c r="KSH1455" s="81"/>
      <c r="KSI1455" s="81"/>
      <c r="KSJ1455" s="81"/>
      <c r="KSK1455" s="81"/>
      <c r="KSL1455" s="81"/>
      <c r="KSM1455" s="81"/>
      <c r="KSN1455" s="81"/>
      <c r="KSO1455" s="81"/>
      <c r="KSP1455" s="81"/>
      <c r="KSQ1455" s="81"/>
      <c r="KSR1455" s="81"/>
      <c r="KSS1455" s="81"/>
      <c r="KST1455" s="81"/>
      <c r="KSU1455" s="81"/>
      <c r="KSV1455" s="81"/>
      <c r="KSW1455" s="81"/>
      <c r="KSX1455" s="81"/>
      <c r="KSY1455" s="81"/>
      <c r="KSZ1455" s="81"/>
      <c r="KTA1455" s="81"/>
      <c r="KTB1455" s="81"/>
      <c r="KTC1455" s="81"/>
      <c r="KTD1455" s="81"/>
      <c r="KTE1455" s="81"/>
      <c r="KTF1455" s="81"/>
      <c r="KTG1455" s="81"/>
      <c r="KTH1455" s="81"/>
      <c r="KTI1455" s="81"/>
      <c r="KTJ1455" s="81"/>
      <c r="KTK1455" s="81"/>
      <c r="KTL1455" s="81"/>
      <c r="KTM1455" s="81"/>
      <c r="KTN1455" s="81"/>
      <c r="KTO1455" s="81"/>
      <c r="KTP1455" s="81"/>
      <c r="KTQ1455" s="81"/>
      <c r="KTR1455" s="81"/>
      <c r="KTS1455" s="81"/>
      <c r="KTT1455" s="81"/>
      <c r="KTU1455" s="81"/>
      <c r="KTV1455" s="81"/>
      <c r="KTW1455" s="81"/>
      <c r="KTX1455" s="81"/>
      <c r="KTY1455" s="81"/>
      <c r="KTZ1455" s="81"/>
      <c r="KUA1455" s="81"/>
      <c r="KUB1455" s="81"/>
      <c r="KUC1455" s="81"/>
      <c r="KUD1455" s="81"/>
      <c r="KUE1455" s="81"/>
      <c r="KUF1455" s="81"/>
      <c r="KUG1455" s="81"/>
      <c r="KUH1455" s="81"/>
      <c r="KUI1455" s="81"/>
      <c r="KUJ1455" s="81"/>
      <c r="KUK1455" s="81"/>
      <c r="KUL1455" s="81"/>
      <c r="KUM1455" s="81"/>
      <c r="KUN1455" s="81"/>
      <c r="KUO1455" s="81"/>
      <c r="KUP1455" s="81"/>
      <c r="KUQ1455" s="81"/>
      <c r="KUR1455" s="81"/>
      <c r="KUS1455" s="81"/>
      <c r="KUT1455" s="81"/>
      <c r="KUU1455" s="81"/>
      <c r="KUV1455" s="81"/>
      <c r="KUW1455" s="81"/>
      <c r="KUX1455" s="81"/>
      <c r="KUY1455" s="81"/>
      <c r="KUZ1455" s="81"/>
      <c r="KVA1455" s="81"/>
      <c r="KVB1455" s="81"/>
      <c r="KVC1455" s="81"/>
      <c r="KVD1455" s="81"/>
      <c r="KVE1455" s="81"/>
      <c r="KVF1455" s="81"/>
      <c r="KVG1455" s="81"/>
      <c r="KVH1455" s="81"/>
      <c r="KVI1455" s="81"/>
      <c r="KVJ1455" s="81"/>
      <c r="KVK1455" s="81"/>
      <c r="KVL1455" s="81"/>
      <c r="KVM1455" s="81"/>
      <c r="KVN1455" s="81"/>
      <c r="KVO1455" s="81"/>
      <c r="KVP1455" s="81"/>
      <c r="KVQ1455" s="81"/>
      <c r="KVR1455" s="81"/>
      <c r="KVS1455" s="81"/>
      <c r="KVT1455" s="81"/>
      <c r="KVU1455" s="81"/>
      <c r="KVV1455" s="81"/>
      <c r="KVW1455" s="81"/>
      <c r="KVX1455" s="81"/>
      <c r="KVY1455" s="81"/>
      <c r="KVZ1455" s="81"/>
      <c r="KWA1455" s="81"/>
      <c r="KWB1455" s="81"/>
      <c r="KWC1455" s="81"/>
      <c r="KWD1455" s="81"/>
      <c r="KWE1455" s="81"/>
      <c r="KWF1455" s="81"/>
      <c r="KWG1455" s="81"/>
      <c r="KWH1455" s="81"/>
      <c r="KWI1455" s="81"/>
      <c r="KWJ1455" s="81"/>
      <c r="KWK1455" s="81"/>
      <c r="KWL1455" s="81"/>
      <c r="KWM1455" s="81"/>
      <c r="KWN1455" s="81"/>
      <c r="KWO1455" s="81"/>
      <c r="KWP1455" s="81"/>
      <c r="KWQ1455" s="81"/>
      <c r="KWR1455" s="81"/>
      <c r="KWS1455" s="81"/>
      <c r="KWT1455" s="81"/>
      <c r="KWU1455" s="81"/>
      <c r="KWV1455" s="81"/>
      <c r="KWW1455" s="81"/>
      <c r="KWX1455" s="81"/>
      <c r="KWY1455" s="81"/>
      <c r="KWZ1455" s="81"/>
      <c r="KXA1455" s="81"/>
      <c r="KXB1455" s="81"/>
      <c r="KXC1455" s="81"/>
      <c r="KXD1455" s="81"/>
      <c r="KXE1455" s="81"/>
      <c r="KXF1455" s="81"/>
      <c r="KXG1455" s="81"/>
      <c r="KXH1455" s="81"/>
      <c r="KXI1455" s="81"/>
      <c r="KXJ1455" s="81"/>
      <c r="KXK1455" s="81"/>
      <c r="KXL1455" s="81"/>
      <c r="KXM1455" s="81"/>
      <c r="KXN1455" s="81"/>
      <c r="KXO1455" s="81"/>
      <c r="KXP1455" s="81"/>
      <c r="KXQ1455" s="81"/>
      <c r="KXR1455" s="81"/>
      <c r="KXS1455" s="81"/>
      <c r="KXT1455" s="81"/>
      <c r="KXU1455" s="81"/>
      <c r="KXV1455" s="81"/>
      <c r="KXW1455" s="81"/>
      <c r="KXX1455" s="81"/>
      <c r="KXY1455" s="81"/>
      <c r="KXZ1455" s="81"/>
      <c r="KYA1455" s="81"/>
      <c r="KYB1455" s="81"/>
      <c r="KYC1455" s="81"/>
      <c r="KYD1455" s="81"/>
      <c r="KYE1455" s="81"/>
      <c r="KYF1455" s="81"/>
      <c r="KYG1455" s="81"/>
      <c r="KYH1455" s="81"/>
      <c r="KYI1455" s="81"/>
      <c r="KYJ1455" s="81"/>
      <c r="KYK1455" s="81"/>
      <c r="KYL1455" s="81"/>
      <c r="KYM1455" s="81"/>
      <c r="KYN1455" s="81"/>
      <c r="KYO1455" s="81"/>
      <c r="KYP1455" s="81"/>
      <c r="KYQ1455" s="81"/>
      <c r="KYR1455" s="81"/>
      <c r="KYS1455" s="81"/>
      <c r="KYT1455" s="81"/>
      <c r="KYU1455" s="81"/>
      <c r="KYV1455" s="81"/>
      <c r="KYW1455" s="81"/>
      <c r="KYX1455" s="81"/>
      <c r="KYY1455" s="81"/>
      <c r="KYZ1455" s="81"/>
      <c r="KZA1455" s="81"/>
      <c r="KZB1455" s="81"/>
      <c r="KZC1455" s="81"/>
      <c r="KZD1455" s="81"/>
      <c r="KZE1455" s="81"/>
      <c r="KZF1455" s="81"/>
      <c r="KZG1455" s="81"/>
      <c r="KZH1455" s="81"/>
      <c r="KZI1455" s="81"/>
      <c r="KZJ1455" s="81"/>
      <c r="KZK1455" s="81"/>
      <c r="KZL1455" s="81"/>
      <c r="KZM1455" s="81"/>
      <c r="KZN1455" s="81"/>
      <c r="KZO1455" s="81"/>
      <c r="KZP1455" s="81"/>
      <c r="KZQ1455" s="81"/>
      <c r="KZR1455" s="81"/>
      <c r="KZS1455" s="81"/>
      <c r="KZT1455" s="81"/>
      <c r="KZU1455" s="81"/>
      <c r="KZV1455" s="81"/>
      <c r="KZW1455" s="81"/>
      <c r="KZX1455" s="81"/>
      <c r="KZY1455" s="81"/>
      <c r="KZZ1455" s="81"/>
      <c r="LAA1455" s="81"/>
      <c r="LAB1455" s="81"/>
      <c r="LAC1455" s="81"/>
      <c r="LAD1455" s="81"/>
      <c r="LAE1455" s="81"/>
      <c r="LAF1455" s="81"/>
      <c r="LAG1455" s="81"/>
      <c r="LAH1455" s="81"/>
      <c r="LAI1455" s="81"/>
      <c r="LAJ1455" s="81"/>
      <c r="LAK1455" s="81"/>
      <c r="LAL1455" s="81"/>
      <c r="LAM1455" s="81"/>
      <c r="LAN1455" s="81"/>
      <c r="LAO1455" s="81"/>
      <c r="LAP1455" s="81"/>
      <c r="LAQ1455" s="81"/>
      <c r="LAR1455" s="81"/>
      <c r="LAS1455" s="81"/>
      <c r="LAT1455" s="81"/>
      <c r="LAU1455" s="81"/>
      <c r="LAV1455" s="81"/>
      <c r="LAW1455" s="81"/>
      <c r="LAX1455" s="81"/>
      <c r="LAY1455" s="81"/>
      <c r="LAZ1455" s="81"/>
      <c r="LBA1455" s="81"/>
      <c r="LBB1455" s="81"/>
      <c r="LBC1455" s="81"/>
      <c r="LBD1455" s="81"/>
      <c r="LBE1455" s="81"/>
      <c r="LBF1455" s="81"/>
      <c r="LBG1455" s="81"/>
      <c r="LBH1455" s="81"/>
      <c r="LBI1455" s="81"/>
      <c r="LBJ1455" s="81"/>
      <c r="LBK1455" s="81"/>
      <c r="LBL1455" s="81"/>
      <c r="LBM1455" s="81"/>
      <c r="LBN1455" s="81"/>
      <c r="LBO1455" s="81"/>
      <c r="LBP1455" s="81"/>
      <c r="LBQ1455" s="81"/>
      <c r="LBR1455" s="81"/>
      <c r="LBS1455" s="81"/>
      <c r="LBT1455" s="81"/>
      <c r="LBU1455" s="81"/>
      <c r="LBV1455" s="81"/>
      <c r="LBW1455" s="81"/>
      <c r="LBX1455" s="81"/>
      <c r="LBY1455" s="81"/>
      <c r="LBZ1455" s="81"/>
      <c r="LCA1455" s="81"/>
      <c r="LCB1455" s="81"/>
      <c r="LCC1455" s="81"/>
      <c r="LCD1455" s="81"/>
      <c r="LCE1455" s="81"/>
      <c r="LCF1455" s="81"/>
      <c r="LCG1455" s="81"/>
      <c r="LCH1455" s="81"/>
      <c r="LCI1455" s="81"/>
      <c r="LCJ1455" s="81"/>
      <c r="LCK1455" s="81"/>
      <c r="LCL1455" s="81"/>
      <c r="LCM1455" s="81"/>
      <c r="LCN1455" s="81"/>
      <c r="LCO1455" s="81"/>
      <c r="LCP1455" s="81"/>
      <c r="LCQ1455" s="81"/>
      <c r="LCR1455" s="81"/>
      <c r="LCS1455" s="81"/>
      <c r="LCT1455" s="81"/>
      <c r="LCU1455" s="81"/>
      <c r="LCV1455" s="81"/>
      <c r="LCW1455" s="81"/>
      <c r="LCX1455" s="81"/>
      <c r="LCY1455" s="81"/>
      <c r="LCZ1455" s="81"/>
      <c r="LDA1455" s="81"/>
      <c r="LDB1455" s="81"/>
      <c r="LDC1455" s="81"/>
      <c r="LDD1455" s="81"/>
      <c r="LDE1455" s="81"/>
      <c r="LDF1455" s="81"/>
      <c r="LDG1455" s="81"/>
      <c r="LDH1455" s="81"/>
      <c r="LDI1455" s="81"/>
      <c r="LDJ1455" s="81"/>
      <c r="LDK1455" s="81"/>
      <c r="LDL1455" s="81"/>
      <c r="LDM1455" s="81"/>
      <c r="LDN1455" s="81"/>
      <c r="LDO1455" s="81"/>
      <c r="LDP1455" s="81"/>
      <c r="LDQ1455" s="81"/>
      <c r="LDR1455" s="81"/>
      <c r="LDS1455" s="81"/>
      <c r="LDT1455" s="81"/>
      <c r="LDU1455" s="81"/>
      <c r="LDV1455" s="81"/>
      <c r="LDW1455" s="81"/>
      <c r="LDX1455" s="81"/>
      <c r="LDY1455" s="81"/>
      <c r="LDZ1455" s="81"/>
      <c r="LEA1455" s="81"/>
      <c r="LEB1455" s="81"/>
      <c r="LEC1455" s="81"/>
      <c r="LED1455" s="81"/>
      <c r="LEE1455" s="81"/>
      <c r="LEF1455" s="81"/>
      <c r="LEG1455" s="81"/>
      <c r="LEH1455" s="81"/>
      <c r="LEI1455" s="81"/>
      <c r="LEJ1455" s="81"/>
      <c r="LEK1455" s="81"/>
      <c r="LEL1455" s="81"/>
      <c r="LEM1455" s="81"/>
      <c r="LEN1455" s="81"/>
      <c r="LEO1455" s="81"/>
      <c r="LEP1455" s="81"/>
      <c r="LEQ1455" s="81"/>
      <c r="LER1455" s="81"/>
      <c r="LES1455" s="81"/>
      <c r="LET1455" s="81"/>
      <c r="LEU1455" s="81"/>
      <c r="LEV1455" s="81"/>
      <c r="LEW1455" s="81"/>
      <c r="LEX1455" s="81"/>
      <c r="LEY1455" s="81"/>
      <c r="LEZ1455" s="81"/>
      <c r="LFA1455" s="81"/>
      <c r="LFB1455" s="81"/>
      <c r="LFC1455" s="81"/>
      <c r="LFD1455" s="81"/>
      <c r="LFE1455" s="81"/>
      <c r="LFF1455" s="81"/>
      <c r="LFG1455" s="81"/>
      <c r="LFH1455" s="81"/>
      <c r="LFI1455" s="81"/>
      <c r="LFJ1455" s="81"/>
      <c r="LFK1455" s="81"/>
      <c r="LFL1455" s="81"/>
      <c r="LFM1455" s="81"/>
      <c r="LFN1455" s="81"/>
      <c r="LFO1455" s="81"/>
      <c r="LFP1455" s="81"/>
      <c r="LFQ1455" s="81"/>
      <c r="LFR1455" s="81"/>
      <c r="LFS1455" s="81"/>
      <c r="LFT1455" s="81"/>
      <c r="LFU1455" s="81"/>
      <c r="LFV1455" s="81"/>
      <c r="LFW1455" s="81"/>
      <c r="LFX1455" s="81"/>
      <c r="LFY1455" s="81"/>
      <c r="LFZ1455" s="81"/>
      <c r="LGA1455" s="81"/>
      <c r="LGB1455" s="81"/>
      <c r="LGC1455" s="81"/>
      <c r="LGD1455" s="81"/>
      <c r="LGE1455" s="81"/>
      <c r="LGF1455" s="81"/>
      <c r="LGG1455" s="81"/>
      <c r="LGH1455" s="81"/>
      <c r="LGI1455" s="81"/>
      <c r="LGJ1455" s="81"/>
      <c r="LGK1455" s="81"/>
      <c r="LGL1455" s="81"/>
      <c r="LGM1455" s="81"/>
      <c r="LGN1455" s="81"/>
      <c r="LGO1455" s="81"/>
      <c r="LGP1455" s="81"/>
      <c r="LGQ1455" s="81"/>
      <c r="LGR1455" s="81"/>
      <c r="LGS1455" s="81"/>
      <c r="LGT1455" s="81"/>
      <c r="LGU1455" s="81"/>
      <c r="LGV1455" s="81"/>
      <c r="LGW1455" s="81"/>
      <c r="LGX1455" s="81"/>
      <c r="LGY1455" s="81"/>
      <c r="LGZ1455" s="81"/>
      <c r="LHA1455" s="81"/>
      <c r="LHB1455" s="81"/>
      <c r="LHC1455" s="81"/>
      <c r="LHD1455" s="81"/>
      <c r="LHE1455" s="81"/>
      <c r="LHF1455" s="81"/>
      <c r="LHG1455" s="81"/>
      <c r="LHH1455" s="81"/>
      <c r="LHI1455" s="81"/>
      <c r="LHJ1455" s="81"/>
      <c r="LHK1455" s="81"/>
      <c r="LHL1455" s="81"/>
      <c r="LHM1455" s="81"/>
      <c r="LHN1455" s="81"/>
      <c r="LHO1455" s="81"/>
      <c r="LHP1455" s="81"/>
      <c r="LHQ1455" s="81"/>
      <c r="LHR1455" s="81"/>
      <c r="LHS1455" s="81"/>
      <c r="LHT1455" s="81"/>
      <c r="LHU1455" s="81"/>
      <c r="LHV1455" s="81"/>
      <c r="LHW1455" s="81"/>
      <c r="LHX1455" s="81"/>
      <c r="LHY1455" s="81"/>
      <c r="LHZ1455" s="81"/>
      <c r="LIA1455" s="81"/>
      <c r="LIB1455" s="81"/>
      <c r="LIC1455" s="81"/>
      <c r="LID1455" s="81"/>
      <c r="LIE1455" s="81"/>
      <c r="LIF1455" s="81"/>
      <c r="LIG1455" s="81"/>
      <c r="LIH1455" s="81"/>
      <c r="LII1455" s="81"/>
      <c r="LIJ1455" s="81"/>
      <c r="LIK1455" s="81"/>
      <c r="LIL1455" s="81"/>
      <c r="LIM1455" s="81"/>
      <c r="LIN1455" s="81"/>
      <c r="LIO1455" s="81"/>
      <c r="LIP1455" s="81"/>
      <c r="LIQ1455" s="81"/>
      <c r="LIR1455" s="81"/>
      <c r="LIS1455" s="81"/>
      <c r="LIT1455" s="81"/>
      <c r="LIU1455" s="81"/>
      <c r="LIV1455" s="81"/>
      <c r="LIW1455" s="81"/>
      <c r="LIX1455" s="81"/>
      <c r="LIY1455" s="81"/>
      <c r="LIZ1455" s="81"/>
      <c r="LJA1455" s="81"/>
      <c r="LJB1455" s="81"/>
      <c r="LJC1455" s="81"/>
      <c r="LJD1455" s="81"/>
      <c r="LJE1455" s="81"/>
      <c r="LJF1455" s="81"/>
      <c r="LJG1455" s="81"/>
      <c r="LJH1455" s="81"/>
      <c r="LJI1455" s="81"/>
      <c r="LJJ1455" s="81"/>
      <c r="LJK1455" s="81"/>
      <c r="LJL1455" s="81"/>
      <c r="LJM1455" s="81"/>
      <c r="LJN1455" s="81"/>
      <c r="LJO1455" s="81"/>
      <c r="LJP1455" s="81"/>
      <c r="LJQ1455" s="81"/>
      <c r="LJR1455" s="81"/>
      <c r="LJS1455" s="81"/>
      <c r="LJT1455" s="81"/>
      <c r="LJU1455" s="81"/>
      <c r="LJV1455" s="81"/>
      <c r="LJW1455" s="81"/>
      <c r="LJX1455" s="81"/>
      <c r="LJY1455" s="81"/>
      <c r="LJZ1455" s="81"/>
      <c r="LKA1455" s="81"/>
      <c r="LKB1455" s="81"/>
      <c r="LKC1455" s="81"/>
      <c r="LKD1455" s="81"/>
      <c r="LKE1455" s="81"/>
      <c r="LKF1455" s="81"/>
      <c r="LKG1455" s="81"/>
      <c r="LKH1455" s="81"/>
      <c r="LKI1455" s="81"/>
      <c r="LKJ1455" s="81"/>
      <c r="LKK1455" s="81"/>
      <c r="LKL1455" s="81"/>
      <c r="LKM1455" s="81"/>
      <c r="LKN1455" s="81"/>
      <c r="LKO1455" s="81"/>
      <c r="LKP1455" s="81"/>
      <c r="LKQ1455" s="81"/>
      <c r="LKR1455" s="81"/>
      <c r="LKS1455" s="81"/>
      <c r="LKT1455" s="81"/>
      <c r="LKU1455" s="81"/>
      <c r="LKV1455" s="81"/>
      <c r="LKW1455" s="81"/>
      <c r="LKX1455" s="81"/>
      <c r="LKY1455" s="81"/>
      <c r="LKZ1455" s="81"/>
      <c r="LLA1455" s="81"/>
      <c r="LLB1455" s="81"/>
      <c r="LLC1455" s="81"/>
      <c r="LLD1455" s="81"/>
      <c r="LLE1455" s="81"/>
      <c r="LLF1455" s="81"/>
      <c r="LLG1455" s="81"/>
      <c r="LLH1455" s="81"/>
      <c r="LLI1455" s="81"/>
      <c r="LLJ1455" s="81"/>
      <c r="LLK1455" s="81"/>
      <c r="LLL1455" s="81"/>
      <c r="LLM1455" s="81"/>
      <c r="LLN1455" s="81"/>
      <c r="LLO1455" s="81"/>
      <c r="LLP1455" s="81"/>
      <c r="LLQ1455" s="81"/>
      <c r="LLR1455" s="81"/>
      <c r="LLS1455" s="81"/>
      <c r="LLT1455" s="81"/>
      <c r="LLU1455" s="81"/>
      <c r="LLV1455" s="81"/>
      <c r="LLW1455" s="81"/>
      <c r="LLX1455" s="81"/>
      <c r="LLY1455" s="81"/>
      <c r="LLZ1455" s="81"/>
      <c r="LMA1455" s="81"/>
      <c r="LMB1455" s="81"/>
      <c r="LMC1455" s="81"/>
      <c r="LMD1455" s="81"/>
      <c r="LME1455" s="81"/>
      <c r="LMF1455" s="81"/>
      <c r="LMG1455" s="81"/>
      <c r="LMH1455" s="81"/>
      <c r="LMI1455" s="81"/>
      <c r="LMJ1455" s="81"/>
      <c r="LMK1455" s="81"/>
      <c r="LML1455" s="81"/>
      <c r="LMM1455" s="81"/>
      <c r="LMN1455" s="81"/>
      <c r="LMO1455" s="81"/>
      <c r="LMP1455" s="81"/>
      <c r="LMQ1455" s="81"/>
      <c r="LMR1455" s="81"/>
      <c r="LMS1455" s="81"/>
      <c r="LMT1455" s="81"/>
      <c r="LMU1455" s="81"/>
      <c r="LMV1455" s="81"/>
      <c r="LMW1455" s="81"/>
      <c r="LMX1455" s="81"/>
      <c r="LMY1455" s="81"/>
      <c r="LMZ1455" s="81"/>
      <c r="LNA1455" s="81"/>
      <c r="LNB1455" s="81"/>
      <c r="LNC1455" s="81"/>
      <c r="LND1455" s="81"/>
      <c r="LNE1455" s="81"/>
      <c r="LNF1455" s="81"/>
      <c r="LNG1455" s="81"/>
      <c r="LNH1455" s="81"/>
      <c r="LNI1455" s="81"/>
      <c r="LNJ1455" s="81"/>
      <c r="LNK1455" s="81"/>
      <c r="LNL1455" s="81"/>
      <c r="LNM1455" s="81"/>
      <c r="LNN1455" s="81"/>
      <c r="LNO1455" s="81"/>
      <c r="LNP1455" s="81"/>
      <c r="LNQ1455" s="81"/>
      <c r="LNR1455" s="81"/>
      <c r="LNS1455" s="81"/>
      <c r="LNT1455" s="81"/>
      <c r="LNU1455" s="81"/>
      <c r="LNV1455" s="81"/>
      <c r="LNW1455" s="81"/>
      <c r="LNX1455" s="81"/>
      <c r="LNY1455" s="81"/>
      <c r="LNZ1455" s="81"/>
      <c r="LOA1455" s="81"/>
      <c r="LOB1455" s="81"/>
      <c r="LOC1455" s="81"/>
      <c r="LOD1455" s="81"/>
      <c r="LOE1455" s="81"/>
      <c r="LOF1455" s="81"/>
      <c r="LOG1455" s="81"/>
      <c r="LOH1455" s="81"/>
      <c r="LOI1455" s="81"/>
      <c r="LOJ1455" s="81"/>
      <c r="LOK1455" s="81"/>
      <c r="LOL1455" s="81"/>
      <c r="LOM1455" s="81"/>
      <c r="LON1455" s="81"/>
      <c r="LOO1455" s="81"/>
      <c r="LOP1455" s="81"/>
      <c r="LOQ1455" s="81"/>
      <c r="LOR1455" s="81"/>
      <c r="LOS1455" s="81"/>
      <c r="LOT1455" s="81"/>
      <c r="LOU1455" s="81"/>
      <c r="LOV1455" s="81"/>
      <c r="LOW1455" s="81"/>
      <c r="LOX1455" s="81"/>
      <c r="LOY1455" s="81"/>
      <c r="LOZ1455" s="81"/>
      <c r="LPA1455" s="81"/>
      <c r="LPB1455" s="81"/>
      <c r="LPC1455" s="81"/>
      <c r="LPD1455" s="81"/>
      <c r="LPE1455" s="81"/>
      <c r="LPF1455" s="81"/>
      <c r="LPG1455" s="81"/>
      <c r="LPH1455" s="81"/>
      <c r="LPI1455" s="81"/>
      <c r="LPJ1455" s="81"/>
      <c r="LPK1455" s="81"/>
      <c r="LPL1455" s="81"/>
      <c r="LPM1455" s="81"/>
      <c r="LPN1455" s="81"/>
      <c r="LPO1455" s="81"/>
      <c r="LPP1455" s="81"/>
      <c r="LPQ1455" s="81"/>
      <c r="LPR1455" s="81"/>
      <c r="LPS1455" s="81"/>
      <c r="LPT1455" s="81"/>
      <c r="LPU1455" s="81"/>
      <c r="LPV1455" s="81"/>
      <c r="LPW1455" s="81"/>
      <c r="LPX1455" s="81"/>
      <c r="LPY1455" s="81"/>
      <c r="LPZ1455" s="81"/>
      <c r="LQA1455" s="81"/>
      <c r="LQB1455" s="81"/>
      <c r="LQC1455" s="81"/>
      <c r="LQD1455" s="81"/>
      <c r="LQE1455" s="81"/>
      <c r="LQF1455" s="81"/>
      <c r="LQG1455" s="81"/>
      <c r="LQH1455" s="81"/>
      <c r="LQI1455" s="81"/>
      <c r="LQJ1455" s="81"/>
      <c r="LQK1455" s="81"/>
      <c r="LQL1455" s="81"/>
      <c r="LQM1455" s="81"/>
      <c r="LQN1455" s="81"/>
      <c r="LQO1455" s="81"/>
      <c r="LQP1455" s="81"/>
      <c r="LQQ1455" s="81"/>
      <c r="LQR1455" s="81"/>
      <c r="LQS1455" s="81"/>
      <c r="LQT1455" s="81"/>
      <c r="LQU1455" s="81"/>
      <c r="LQV1455" s="81"/>
      <c r="LQW1455" s="81"/>
      <c r="LQX1455" s="81"/>
      <c r="LQY1455" s="81"/>
      <c r="LQZ1455" s="81"/>
      <c r="LRA1455" s="81"/>
      <c r="LRB1455" s="81"/>
      <c r="LRC1455" s="81"/>
      <c r="LRD1455" s="81"/>
      <c r="LRE1455" s="81"/>
      <c r="LRF1455" s="81"/>
      <c r="LRG1455" s="81"/>
      <c r="LRH1455" s="81"/>
      <c r="LRI1455" s="81"/>
      <c r="LRJ1455" s="81"/>
      <c r="LRK1455" s="81"/>
      <c r="LRL1455" s="81"/>
      <c r="LRM1455" s="81"/>
      <c r="LRN1455" s="81"/>
      <c r="LRO1455" s="81"/>
      <c r="LRP1455" s="81"/>
      <c r="LRQ1455" s="81"/>
      <c r="LRR1455" s="81"/>
      <c r="LRS1455" s="81"/>
      <c r="LRT1455" s="81"/>
      <c r="LRU1455" s="81"/>
      <c r="LRV1455" s="81"/>
      <c r="LRW1455" s="81"/>
      <c r="LRX1455" s="81"/>
      <c r="LRY1455" s="81"/>
      <c r="LRZ1455" s="81"/>
      <c r="LSA1455" s="81"/>
      <c r="LSB1455" s="81"/>
      <c r="LSC1455" s="81"/>
      <c r="LSD1455" s="81"/>
      <c r="LSE1455" s="81"/>
      <c r="LSF1455" s="81"/>
      <c r="LSG1455" s="81"/>
      <c r="LSH1455" s="81"/>
      <c r="LSI1455" s="81"/>
      <c r="LSJ1455" s="81"/>
      <c r="LSK1455" s="81"/>
      <c r="LSL1455" s="81"/>
      <c r="LSM1455" s="81"/>
      <c r="LSN1455" s="81"/>
      <c r="LSO1455" s="81"/>
      <c r="LSP1455" s="81"/>
      <c r="LSQ1455" s="81"/>
      <c r="LSR1455" s="81"/>
      <c r="LSS1455" s="81"/>
      <c r="LST1455" s="81"/>
      <c r="LSU1455" s="81"/>
      <c r="LSV1455" s="81"/>
      <c r="LSW1455" s="81"/>
      <c r="LSX1455" s="81"/>
      <c r="LSY1455" s="81"/>
      <c r="LSZ1455" s="81"/>
      <c r="LTA1455" s="81"/>
      <c r="LTB1455" s="81"/>
      <c r="LTC1455" s="81"/>
      <c r="LTD1455" s="81"/>
      <c r="LTE1455" s="81"/>
      <c r="LTF1455" s="81"/>
      <c r="LTG1455" s="81"/>
      <c r="LTH1455" s="81"/>
      <c r="LTI1455" s="81"/>
      <c r="LTJ1455" s="81"/>
      <c r="LTK1455" s="81"/>
      <c r="LTL1455" s="81"/>
      <c r="LTM1455" s="81"/>
      <c r="LTN1455" s="81"/>
      <c r="LTO1455" s="81"/>
      <c r="LTP1455" s="81"/>
      <c r="LTQ1455" s="81"/>
      <c r="LTR1455" s="81"/>
      <c r="LTS1455" s="81"/>
      <c r="LTT1455" s="81"/>
      <c r="LTU1455" s="81"/>
      <c r="LTV1455" s="81"/>
      <c r="LTW1455" s="81"/>
      <c r="LTX1455" s="81"/>
      <c r="LTY1455" s="81"/>
      <c r="LTZ1455" s="81"/>
      <c r="LUA1455" s="81"/>
      <c r="LUB1455" s="81"/>
      <c r="LUC1455" s="81"/>
      <c r="LUD1455" s="81"/>
      <c r="LUE1455" s="81"/>
      <c r="LUF1455" s="81"/>
      <c r="LUG1455" s="81"/>
      <c r="LUH1455" s="81"/>
      <c r="LUI1455" s="81"/>
      <c r="LUJ1455" s="81"/>
      <c r="LUK1455" s="81"/>
      <c r="LUL1455" s="81"/>
      <c r="LUM1455" s="81"/>
      <c r="LUN1455" s="81"/>
      <c r="LUO1455" s="81"/>
      <c r="LUP1455" s="81"/>
      <c r="LUQ1455" s="81"/>
      <c r="LUR1455" s="81"/>
      <c r="LUS1455" s="81"/>
      <c r="LUT1455" s="81"/>
      <c r="LUU1455" s="81"/>
      <c r="LUV1455" s="81"/>
      <c r="LUW1455" s="81"/>
      <c r="LUX1455" s="81"/>
      <c r="LUY1455" s="81"/>
      <c r="LUZ1455" s="81"/>
      <c r="LVA1455" s="81"/>
      <c r="LVB1455" s="81"/>
      <c r="LVC1455" s="81"/>
      <c r="LVD1455" s="81"/>
      <c r="LVE1455" s="81"/>
      <c r="LVF1455" s="81"/>
      <c r="LVG1455" s="81"/>
      <c r="LVH1455" s="81"/>
      <c r="LVI1455" s="81"/>
      <c r="LVJ1455" s="81"/>
      <c r="LVK1455" s="81"/>
      <c r="LVL1455" s="81"/>
      <c r="LVM1455" s="81"/>
      <c r="LVN1455" s="81"/>
      <c r="LVO1455" s="81"/>
      <c r="LVP1455" s="81"/>
      <c r="LVQ1455" s="81"/>
      <c r="LVR1455" s="81"/>
      <c r="LVS1455" s="81"/>
      <c r="LVT1455" s="81"/>
      <c r="LVU1455" s="81"/>
      <c r="LVV1455" s="81"/>
      <c r="LVW1455" s="81"/>
      <c r="LVX1455" s="81"/>
      <c r="LVY1455" s="81"/>
      <c r="LVZ1455" s="81"/>
      <c r="LWA1455" s="81"/>
      <c r="LWB1455" s="81"/>
      <c r="LWC1455" s="81"/>
      <c r="LWD1455" s="81"/>
      <c r="LWE1455" s="81"/>
      <c r="LWF1455" s="81"/>
      <c r="LWG1455" s="81"/>
      <c r="LWH1455" s="81"/>
      <c r="LWI1455" s="81"/>
      <c r="LWJ1455" s="81"/>
      <c r="LWK1455" s="81"/>
      <c r="LWL1455" s="81"/>
      <c r="LWM1455" s="81"/>
      <c r="LWN1455" s="81"/>
      <c r="LWO1455" s="81"/>
      <c r="LWP1455" s="81"/>
      <c r="LWQ1455" s="81"/>
      <c r="LWR1455" s="81"/>
      <c r="LWS1455" s="81"/>
      <c r="LWT1455" s="81"/>
      <c r="LWU1455" s="81"/>
      <c r="LWV1455" s="81"/>
      <c r="LWW1455" s="81"/>
      <c r="LWX1455" s="81"/>
      <c r="LWY1455" s="81"/>
      <c r="LWZ1455" s="81"/>
      <c r="LXA1455" s="81"/>
      <c r="LXB1455" s="81"/>
      <c r="LXC1455" s="81"/>
      <c r="LXD1455" s="81"/>
      <c r="LXE1455" s="81"/>
      <c r="LXF1455" s="81"/>
      <c r="LXG1455" s="81"/>
      <c r="LXH1455" s="81"/>
      <c r="LXI1455" s="81"/>
      <c r="LXJ1455" s="81"/>
      <c r="LXK1455" s="81"/>
      <c r="LXL1455" s="81"/>
      <c r="LXM1455" s="81"/>
      <c r="LXN1455" s="81"/>
      <c r="LXO1455" s="81"/>
      <c r="LXP1455" s="81"/>
      <c r="LXQ1455" s="81"/>
      <c r="LXR1455" s="81"/>
      <c r="LXS1455" s="81"/>
      <c r="LXT1455" s="81"/>
      <c r="LXU1455" s="81"/>
      <c r="LXV1455" s="81"/>
      <c r="LXW1455" s="81"/>
      <c r="LXX1455" s="81"/>
      <c r="LXY1455" s="81"/>
      <c r="LXZ1455" s="81"/>
      <c r="LYA1455" s="81"/>
      <c r="LYB1455" s="81"/>
      <c r="LYC1455" s="81"/>
      <c r="LYD1455" s="81"/>
      <c r="LYE1455" s="81"/>
      <c r="LYF1455" s="81"/>
      <c r="LYG1455" s="81"/>
      <c r="LYH1455" s="81"/>
      <c r="LYI1455" s="81"/>
      <c r="LYJ1455" s="81"/>
      <c r="LYK1455" s="81"/>
      <c r="LYL1455" s="81"/>
      <c r="LYM1455" s="81"/>
      <c r="LYN1455" s="81"/>
      <c r="LYO1455" s="81"/>
      <c r="LYP1455" s="81"/>
      <c r="LYQ1455" s="81"/>
      <c r="LYR1455" s="81"/>
      <c r="LYS1455" s="81"/>
      <c r="LYT1455" s="81"/>
      <c r="LYU1455" s="81"/>
      <c r="LYV1455" s="81"/>
      <c r="LYW1455" s="81"/>
      <c r="LYX1455" s="81"/>
      <c r="LYY1455" s="81"/>
      <c r="LYZ1455" s="81"/>
      <c r="LZA1455" s="81"/>
      <c r="LZB1455" s="81"/>
      <c r="LZC1455" s="81"/>
      <c r="LZD1455" s="81"/>
      <c r="LZE1455" s="81"/>
      <c r="LZF1455" s="81"/>
      <c r="LZG1455" s="81"/>
      <c r="LZH1455" s="81"/>
      <c r="LZI1455" s="81"/>
      <c r="LZJ1455" s="81"/>
      <c r="LZK1455" s="81"/>
      <c r="LZL1455" s="81"/>
      <c r="LZM1455" s="81"/>
      <c r="LZN1455" s="81"/>
      <c r="LZO1455" s="81"/>
      <c r="LZP1455" s="81"/>
      <c r="LZQ1455" s="81"/>
      <c r="LZR1455" s="81"/>
      <c r="LZS1455" s="81"/>
      <c r="LZT1455" s="81"/>
      <c r="LZU1455" s="81"/>
      <c r="LZV1455" s="81"/>
      <c r="LZW1455" s="81"/>
      <c r="LZX1455" s="81"/>
      <c r="LZY1455" s="81"/>
      <c r="LZZ1455" s="81"/>
      <c r="MAA1455" s="81"/>
      <c r="MAB1455" s="81"/>
      <c r="MAC1455" s="81"/>
      <c r="MAD1455" s="81"/>
      <c r="MAE1455" s="81"/>
      <c r="MAF1455" s="81"/>
      <c r="MAG1455" s="81"/>
      <c r="MAH1455" s="81"/>
      <c r="MAI1455" s="81"/>
      <c r="MAJ1455" s="81"/>
      <c r="MAK1455" s="81"/>
      <c r="MAL1455" s="81"/>
      <c r="MAM1455" s="81"/>
      <c r="MAN1455" s="81"/>
      <c r="MAO1455" s="81"/>
      <c r="MAP1455" s="81"/>
      <c r="MAQ1455" s="81"/>
      <c r="MAR1455" s="81"/>
      <c r="MAS1455" s="81"/>
      <c r="MAT1455" s="81"/>
      <c r="MAU1455" s="81"/>
      <c r="MAV1455" s="81"/>
      <c r="MAW1455" s="81"/>
      <c r="MAX1455" s="81"/>
      <c r="MAY1455" s="81"/>
      <c r="MAZ1455" s="81"/>
      <c r="MBA1455" s="81"/>
      <c r="MBB1455" s="81"/>
      <c r="MBC1455" s="81"/>
      <c r="MBD1455" s="81"/>
      <c r="MBE1455" s="81"/>
      <c r="MBF1455" s="81"/>
      <c r="MBG1455" s="81"/>
      <c r="MBH1455" s="81"/>
      <c r="MBI1455" s="81"/>
      <c r="MBJ1455" s="81"/>
      <c r="MBK1455" s="81"/>
      <c r="MBL1455" s="81"/>
      <c r="MBM1455" s="81"/>
      <c r="MBN1455" s="81"/>
      <c r="MBO1455" s="81"/>
      <c r="MBP1455" s="81"/>
      <c r="MBQ1455" s="81"/>
      <c r="MBR1455" s="81"/>
      <c r="MBS1455" s="81"/>
      <c r="MBT1455" s="81"/>
      <c r="MBU1455" s="81"/>
      <c r="MBV1455" s="81"/>
      <c r="MBW1455" s="81"/>
      <c r="MBX1455" s="81"/>
      <c r="MBY1455" s="81"/>
      <c r="MBZ1455" s="81"/>
      <c r="MCA1455" s="81"/>
      <c r="MCB1455" s="81"/>
      <c r="MCC1455" s="81"/>
      <c r="MCD1455" s="81"/>
      <c r="MCE1455" s="81"/>
      <c r="MCF1455" s="81"/>
      <c r="MCG1455" s="81"/>
      <c r="MCH1455" s="81"/>
      <c r="MCI1455" s="81"/>
      <c r="MCJ1455" s="81"/>
      <c r="MCK1455" s="81"/>
      <c r="MCL1455" s="81"/>
      <c r="MCM1455" s="81"/>
      <c r="MCN1455" s="81"/>
      <c r="MCO1455" s="81"/>
      <c r="MCP1455" s="81"/>
      <c r="MCQ1455" s="81"/>
      <c r="MCR1455" s="81"/>
      <c r="MCS1455" s="81"/>
      <c r="MCT1455" s="81"/>
      <c r="MCU1455" s="81"/>
      <c r="MCV1455" s="81"/>
      <c r="MCW1455" s="81"/>
      <c r="MCX1455" s="81"/>
      <c r="MCY1455" s="81"/>
      <c r="MCZ1455" s="81"/>
      <c r="MDA1455" s="81"/>
      <c r="MDB1455" s="81"/>
      <c r="MDC1455" s="81"/>
      <c r="MDD1455" s="81"/>
      <c r="MDE1455" s="81"/>
      <c r="MDF1455" s="81"/>
      <c r="MDG1455" s="81"/>
      <c r="MDH1455" s="81"/>
      <c r="MDI1455" s="81"/>
      <c r="MDJ1455" s="81"/>
      <c r="MDK1455" s="81"/>
      <c r="MDL1455" s="81"/>
      <c r="MDM1455" s="81"/>
      <c r="MDN1455" s="81"/>
      <c r="MDO1455" s="81"/>
      <c r="MDP1455" s="81"/>
      <c r="MDQ1455" s="81"/>
      <c r="MDR1455" s="81"/>
      <c r="MDS1455" s="81"/>
      <c r="MDT1455" s="81"/>
      <c r="MDU1455" s="81"/>
      <c r="MDV1455" s="81"/>
      <c r="MDW1455" s="81"/>
      <c r="MDX1455" s="81"/>
      <c r="MDY1455" s="81"/>
      <c r="MDZ1455" s="81"/>
      <c r="MEA1455" s="81"/>
      <c r="MEB1455" s="81"/>
      <c r="MEC1455" s="81"/>
      <c r="MED1455" s="81"/>
      <c r="MEE1455" s="81"/>
      <c r="MEF1455" s="81"/>
      <c r="MEG1455" s="81"/>
      <c r="MEH1455" s="81"/>
      <c r="MEI1455" s="81"/>
      <c r="MEJ1455" s="81"/>
      <c r="MEK1455" s="81"/>
      <c r="MEL1455" s="81"/>
      <c r="MEM1455" s="81"/>
      <c r="MEN1455" s="81"/>
      <c r="MEO1455" s="81"/>
      <c r="MEP1455" s="81"/>
      <c r="MEQ1455" s="81"/>
      <c r="MER1455" s="81"/>
      <c r="MES1455" s="81"/>
      <c r="MET1455" s="81"/>
      <c r="MEU1455" s="81"/>
      <c r="MEV1455" s="81"/>
      <c r="MEW1455" s="81"/>
      <c r="MEX1455" s="81"/>
      <c r="MEY1455" s="81"/>
      <c r="MEZ1455" s="81"/>
      <c r="MFA1455" s="81"/>
      <c r="MFB1455" s="81"/>
      <c r="MFC1455" s="81"/>
      <c r="MFD1455" s="81"/>
      <c r="MFE1455" s="81"/>
      <c r="MFF1455" s="81"/>
      <c r="MFG1455" s="81"/>
      <c r="MFH1455" s="81"/>
      <c r="MFI1455" s="81"/>
      <c r="MFJ1455" s="81"/>
      <c r="MFK1455" s="81"/>
      <c r="MFL1455" s="81"/>
      <c r="MFM1455" s="81"/>
      <c r="MFN1455" s="81"/>
      <c r="MFO1455" s="81"/>
      <c r="MFP1455" s="81"/>
      <c r="MFQ1455" s="81"/>
      <c r="MFR1455" s="81"/>
      <c r="MFS1455" s="81"/>
      <c r="MFT1455" s="81"/>
      <c r="MFU1455" s="81"/>
      <c r="MFV1455" s="81"/>
      <c r="MFW1455" s="81"/>
      <c r="MFX1455" s="81"/>
      <c r="MFY1455" s="81"/>
      <c r="MFZ1455" s="81"/>
      <c r="MGA1455" s="81"/>
      <c r="MGB1455" s="81"/>
      <c r="MGC1455" s="81"/>
      <c r="MGD1455" s="81"/>
      <c r="MGE1455" s="81"/>
      <c r="MGF1455" s="81"/>
      <c r="MGG1455" s="81"/>
      <c r="MGH1455" s="81"/>
      <c r="MGI1455" s="81"/>
      <c r="MGJ1455" s="81"/>
      <c r="MGK1455" s="81"/>
      <c r="MGL1455" s="81"/>
      <c r="MGM1455" s="81"/>
      <c r="MGN1455" s="81"/>
      <c r="MGO1455" s="81"/>
      <c r="MGP1455" s="81"/>
      <c r="MGQ1455" s="81"/>
      <c r="MGR1455" s="81"/>
      <c r="MGS1455" s="81"/>
      <c r="MGT1455" s="81"/>
      <c r="MGU1455" s="81"/>
      <c r="MGV1455" s="81"/>
      <c r="MGW1455" s="81"/>
      <c r="MGX1455" s="81"/>
      <c r="MGY1455" s="81"/>
      <c r="MGZ1455" s="81"/>
      <c r="MHA1455" s="81"/>
      <c r="MHB1455" s="81"/>
      <c r="MHC1455" s="81"/>
      <c r="MHD1455" s="81"/>
      <c r="MHE1455" s="81"/>
      <c r="MHF1455" s="81"/>
      <c r="MHG1455" s="81"/>
      <c r="MHH1455" s="81"/>
      <c r="MHI1455" s="81"/>
      <c r="MHJ1455" s="81"/>
      <c r="MHK1455" s="81"/>
      <c r="MHL1455" s="81"/>
      <c r="MHM1455" s="81"/>
      <c r="MHN1455" s="81"/>
      <c r="MHO1455" s="81"/>
      <c r="MHP1455" s="81"/>
      <c r="MHQ1455" s="81"/>
      <c r="MHR1455" s="81"/>
      <c r="MHS1455" s="81"/>
      <c r="MHT1455" s="81"/>
      <c r="MHU1455" s="81"/>
      <c r="MHV1455" s="81"/>
      <c r="MHW1455" s="81"/>
      <c r="MHX1455" s="81"/>
      <c r="MHY1455" s="81"/>
      <c r="MHZ1455" s="81"/>
      <c r="MIA1455" s="81"/>
      <c r="MIB1455" s="81"/>
      <c r="MIC1455" s="81"/>
      <c r="MID1455" s="81"/>
      <c r="MIE1455" s="81"/>
      <c r="MIF1455" s="81"/>
      <c r="MIG1455" s="81"/>
      <c r="MIH1455" s="81"/>
      <c r="MII1455" s="81"/>
      <c r="MIJ1455" s="81"/>
      <c r="MIK1455" s="81"/>
      <c r="MIL1455" s="81"/>
      <c r="MIM1455" s="81"/>
      <c r="MIN1455" s="81"/>
      <c r="MIO1455" s="81"/>
      <c r="MIP1455" s="81"/>
      <c r="MIQ1455" s="81"/>
      <c r="MIR1455" s="81"/>
      <c r="MIS1455" s="81"/>
      <c r="MIT1455" s="81"/>
      <c r="MIU1455" s="81"/>
      <c r="MIV1455" s="81"/>
      <c r="MIW1455" s="81"/>
      <c r="MIX1455" s="81"/>
      <c r="MIY1455" s="81"/>
      <c r="MIZ1455" s="81"/>
      <c r="MJA1455" s="81"/>
      <c r="MJB1455" s="81"/>
      <c r="MJC1455" s="81"/>
      <c r="MJD1455" s="81"/>
      <c r="MJE1455" s="81"/>
      <c r="MJF1455" s="81"/>
      <c r="MJG1455" s="81"/>
      <c r="MJH1455" s="81"/>
      <c r="MJI1455" s="81"/>
      <c r="MJJ1455" s="81"/>
      <c r="MJK1455" s="81"/>
      <c r="MJL1455" s="81"/>
      <c r="MJM1455" s="81"/>
      <c r="MJN1455" s="81"/>
      <c r="MJO1455" s="81"/>
      <c r="MJP1455" s="81"/>
      <c r="MJQ1455" s="81"/>
      <c r="MJR1455" s="81"/>
      <c r="MJS1455" s="81"/>
      <c r="MJT1455" s="81"/>
      <c r="MJU1455" s="81"/>
      <c r="MJV1455" s="81"/>
      <c r="MJW1455" s="81"/>
      <c r="MJX1455" s="81"/>
      <c r="MJY1455" s="81"/>
      <c r="MJZ1455" s="81"/>
      <c r="MKA1455" s="81"/>
      <c r="MKB1455" s="81"/>
      <c r="MKC1455" s="81"/>
      <c r="MKD1455" s="81"/>
      <c r="MKE1455" s="81"/>
      <c r="MKF1455" s="81"/>
      <c r="MKG1455" s="81"/>
      <c r="MKH1455" s="81"/>
      <c r="MKI1455" s="81"/>
      <c r="MKJ1455" s="81"/>
      <c r="MKK1455" s="81"/>
      <c r="MKL1455" s="81"/>
      <c r="MKM1455" s="81"/>
      <c r="MKN1455" s="81"/>
      <c r="MKO1455" s="81"/>
      <c r="MKP1455" s="81"/>
      <c r="MKQ1455" s="81"/>
      <c r="MKR1455" s="81"/>
      <c r="MKS1455" s="81"/>
      <c r="MKT1455" s="81"/>
      <c r="MKU1455" s="81"/>
      <c r="MKV1455" s="81"/>
      <c r="MKW1455" s="81"/>
      <c r="MKX1455" s="81"/>
      <c r="MKY1455" s="81"/>
      <c r="MKZ1455" s="81"/>
      <c r="MLA1455" s="81"/>
      <c r="MLB1455" s="81"/>
      <c r="MLC1455" s="81"/>
      <c r="MLD1455" s="81"/>
      <c r="MLE1455" s="81"/>
      <c r="MLF1455" s="81"/>
      <c r="MLG1455" s="81"/>
      <c r="MLH1455" s="81"/>
      <c r="MLI1455" s="81"/>
      <c r="MLJ1455" s="81"/>
      <c r="MLK1455" s="81"/>
      <c r="MLL1455" s="81"/>
      <c r="MLM1455" s="81"/>
      <c r="MLN1455" s="81"/>
      <c r="MLO1455" s="81"/>
      <c r="MLP1455" s="81"/>
      <c r="MLQ1455" s="81"/>
      <c r="MLR1455" s="81"/>
      <c r="MLS1455" s="81"/>
      <c r="MLT1455" s="81"/>
      <c r="MLU1455" s="81"/>
      <c r="MLV1455" s="81"/>
      <c r="MLW1455" s="81"/>
      <c r="MLX1455" s="81"/>
      <c r="MLY1455" s="81"/>
      <c r="MLZ1455" s="81"/>
      <c r="MMA1455" s="81"/>
      <c r="MMB1455" s="81"/>
      <c r="MMC1455" s="81"/>
      <c r="MMD1455" s="81"/>
      <c r="MME1455" s="81"/>
      <c r="MMF1455" s="81"/>
      <c r="MMG1455" s="81"/>
      <c r="MMH1455" s="81"/>
      <c r="MMI1455" s="81"/>
      <c r="MMJ1455" s="81"/>
      <c r="MMK1455" s="81"/>
      <c r="MML1455" s="81"/>
      <c r="MMM1455" s="81"/>
      <c r="MMN1455" s="81"/>
      <c r="MMO1455" s="81"/>
      <c r="MMP1455" s="81"/>
      <c r="MMQ1455" s="81"/>
      <c r="MMR1455" s="81"/>
      <c r="MMS1455" s="81"/>
      <c r="MMT1455" s="81"/>
      <c r="MMU1455" s="81"/>
      <c r="MMV1455" s="81"/>
      <c r="MMW1455" s="81"/>
      <c r="MMX1455" s="81"/>
      <c r="MMY1455" s="81"/>
      <c r="MMZ1455" s="81"/>
      <c r="MNA1455" s="81"/>
      <c r="MNB1455" s="81"/>
      <c r="MNC1455" s="81"/>
      <c r="MND1455" s="81"/>
      <c r="MNE1455" s="81"/>
      <c r="MNF1455" s="81"/>
      <c r="MNG1455" s="81"/>
      <c r="MNH1455" s="81"/>
      <c r="MNI1455" s="81"/>
      <c r="MNJ1455" s="81"/>
      <c r="MNK1455" s="81"/>
      <c r="MNL1455" s="81"/>
      <c r="MNM1455" s="81"/>
      <c r="MNN1455" s="81"/>
      <c r="MNO1455" s="81"/>
      <c r="MNP1455" s="81"/>
      <c r="MNQ1455" s="81"/>
      <c r="MNR1455" s="81"/>
      <c r="MNS1455" s="81"/>
      <c r="MNT1455" s="81"/>
      <c r="MNU1455" s="81"/>
      <c r="MNV1455" s="81"/>
      <c r="MNW1455" s="81"/>
      <c r="MNX1455" s="81"/>
      <c r="MNY1455" s="81"/>
      <c r="MNZ1455" s="81"/>
      <c r="MOA1455" s="81"/>
      <c r="MOB1455" s="81"/>
      <c r="MOC1455" s="81"/>
      <c r="MOD1455" s="81"/>
      <c r="MOE1455" s="81"/>
      <c r="MOF1455" s="81"/>
      <c r="MOG1455" s="81"/>
      <c r="MOH1455" s="81"/>
      <c r="MOI1455" s="81"/>
      <c r="MOJ1455" s="81"/>
      <c r="MOK1455" s="81"/>
      <c r="MOL1455" s="81"/>
      <c r="MOM1455" s="81"/>
      <c r="MON1455" s="81"/>
      <c r="MOO1455" s="81"/>
      <c r="MOP1455" s="81"/>
      <c r="MOQ1455" s="81"/>
      <c r="MOR1455" s="81"/>
      <c r="MOS1455" s="81"/>
      <c r="MOT1455" s="81"/>
      <c r="MOU1455" s="81"/>
      <c r="MOV1455" s="81"/>
      <c r="MOW1455" s="81"/>
      <c r="MOX1455" s="81"/>
      <c r="MOY1455" s="81"/>
      <c r="MOZ1455" s="81"/>
      <c r="MPA1455" s="81"/>
      <c r="MPB1455" s="81"/>
      <c r="MPC1455" s="81"/>
      <c r="MPD1455" s="81"/>
      <c r="MPE1455" s="81"/>
      <c r="MPF1455" s="81"/>
      <c r="MPG1455" s="81"/>
      <c r="MPH1455" s="81"/>
      <c r="MPI1455" s="81"/>
      <c r="MPJ1455" s="81"/>
      <c r="MPK1455" s="81"/>
      <c r="MPL1455" s="81"/>
      <c r="MPM1455" s="81"/>
      <c r="MPN1455" s="81"/>
      <c r="MPO1455" s="81"/>
      <c r="MPP1455" s="81"/>
      <c r="MPQ1455" s="81"/>
      <c r="MPR1455" s="81"/>
      <c r="MPS1455" s="81"/>
      <c r="MPT1455" s="81"/>
      <c r="MPU1455" s="81"/>
      <c r="MPV1455" s="81"/>
      <c r="MPW1455" s="81"/>
      <c r="MPX1455" s="81"/>
      <c r="MPY1455" s="81"/>
      <c r="MPZ1455" s="81"/>
      <c r="MQA1455" s="81"/>
      <c r="MQB1455" s="81"/>
      <c r="MQC1455" s="81"/>
      <c r="MQD1455" s="81"/>
      <c r="MQE1455" s="81"/>
      <c r="MQF1455" s="81"/>
      <c r="MQG1455" s="81"/>
      <c r="MQH1455" s="81"/>
      <c r="MQI1455" s="81"/>
      <c r="MQJ1455" s="81"/>
      <c r="MQK1455" s="81"/>
      <c r="MQL1455" s="81"/>
      <c r="MQM1455" s="81"/>
      <c r="MQN1455" s="81"/>
      <c r="MQO1455" s="81"/>
      <c r="MQP1455" s="81"/>
      <c r="MQQ1455" s="81"/>
      <c r="MQR1455" s="81"/>
      <c r="MQS1455" s="81"/>
      <c r="MQT1455" s="81"/>
      <c r="MQU1455" s="81"/>
      <c r="MQV1455" s="81"/>
      <c r="MQW1455" s="81"/>
      <c r="MQX1455" s="81"/>
      <c r="MQY1455" s="81"/>
      <c r="MQZ1455" s="81"/>
      <c r="MRA1455" s="81"/>
      <c r="MRB1455" s="81"/>
      <c r="MRC1455" s="81"/>
      <c r="MRD1455" s="81"/>
      <c r="MRE1455" s="81"/>
      <c r="MRF1455" s="81"/>
      <c r="MRG1455" s="81"/>
      <c r="MRH1455" s="81"/>
      <c r="MRI1455" s="81"/>
      <c r="MRJ1455" s="81"/>
      <c r="MRK1455" s="81"/>
      <c r="MRL1455" s="81"/>
      <c r="MRM1455" s="81"/>
      <c r="MRN1455" s="81"/>
      <c r="MRO1455" s="81"/>
      <c r="MRP1455" s="81"/>
      <c r="MRQ1455" s="81"/>
      <c r="MRR1455" s="81"/>
      <c r="MRS1455" s="81"/>
      <c r="MRT1455" s="81"/>
      <c r="MRU1455" s="81"/>
      <c r="MRV1455" s="81"/>
      <c r="MRW1455" s="81"/>
      <c r="MRX1455" s="81"/>
      <c r="MRY1455" s="81"/>
      <c r="MRZ1455" s="81"/>
      <c r="MSA1455" s="81"/>
      <c r="MSB1455" s="81"/>
      <c r="MSC1455" s="81"/>
      <c r="MSD1455" s="81"/>
      <c r="MSE1455" s="81"/>
      <c r="MSF1455" s="81"/>
      <c r="MSG1455" s="81"/>
      <c r="MSH1455" s="81"/>
      <c r="MSI1455" s="81"/>
      <c r="MSJ1455" s="81"/>
      <c r="MSK1455" s="81"/>
      <c r="MSL1455" s="81"/>
      <c r="MSM1455" s="81"/>
      <c r="MSN1455" s="81"/>
      <c r="MSO1455" s="81"/>
      <c r="MSP1455" s="81"/>
      <c r="MSQ1455" s="81"/>
      <c r="MSR1455" s="81"/>
      <c r="MSS1455" s="81"/>
      <c r="MST1455" s="81"/>
      <c r="MSU1455" s="81"/>
      <c r="MSV1455" s="81"/>
      <c r="MSW1455" s="81"/>
      <c r="MSX1455" s="81"/>
      <c r="MSY1455" s="81"/>
      <c r="MSZ1455" s="81"/>
      <c r="MTA1455" s="81"/>
      <c r="MTB1455" s="81"/>
      <c r="MTC1455" s="81"/>
      <c r="MTD1455" s="81"/>
      <c r="MTE1455" s="81"/>
      <c r="MTF1455" s="81"/>
      <c r="MTG1455" s="81"/>
      <c r="MTH1455" s="81"/>
      <c r="MTI1455" s="81"/>
      <c r="MTJ1455" s="81"/>
      <c r="MTK1455" s="81"/>
      <c r="MTL1455" s="81"/>
      <c r="MTM1455" s="81"/>
      <c r="MTN1455" s="81"/>
      <c r="MTO1455" s="81"/>
      <c r="MTP1455" s="81"/>
      <c r="MTQ1455" s="81"/>
      <c r="MTR1455" s="81"/>
      <c r="MTS1455" s="81"/>
      <c r="MTT1455" s="81"/>
      <c r="MTU1455" s="81"/>
      <c r="MTV1455" s="81"/>
      <c r="MTW1455" s="81"/>
      <c r="MTX1455" s="81"/>
      <c r="MTY1455" s="81"/>
      <c r="MTZ1455" s="81"/>
      <c r="MUA1455" s="81"/>
      <c r="MUB1455" s="81"/>
      <c r="MUC1455" s="81"/>
      <c r="MUD1455" s="81"/>
      <c r="MUE1455" s="81"/>
      <c r="MUF1455" s="81"/>
      <c r="MUG1455" s="81"/>
      <c r="MUH1455" s="81"/>
      <c r="MUI1455" s="81"/>
      <c r="MUJ1455" s="81"/>
      <c r="MUK1455" s="81"/>
      <c r="MUL1455" s="81"/>
      <c r="MUM1455" s="81"/>
      <c r="MUN1455" s="81"/>
      <c r="MUO1455" s="81"/>
      <c r="MUP1455" s="81"/>
      <c r="MUQ1455" s="81"/>
      <c r="MUR1455" s="81"/>
      <c r="MUS1455" s="81"/>
      <c r="MUT1455" s="81"/>
      <c r="MUU1455" s="81"/>
      <c r="MUV1455" s="81"/>
      <c r="MUW1455" s="81"/>
      <c r="MUX1455" s="81"/>
      <c r="MUY1455" s="81"/>
      <c r="MUZ1455" s="81"/>
      <c r="MVA1455" s="81"/>
      <c r="MVB1455" s="81"/>
      <c r="MVC1455" s="81"/>
      <c r="MVD1455" s="81"/>
      <c r="MVE1455" s="81"/>
      <c r="MVF1455" s="81"/>
      <c r="MVG1455" s="81"/>
      <c r="MVH1455" s="81"/>
      <c r="MVI1455" s="81"/>
      <c r="MVJ1455" s="81"/>
      <c r="MVK1455" s="81"/>
      <c r="MVL1455" s="81"/>
      <c r="MVM1455" s="81"/>
      <c r="MVN1455" s="81"/>
      <c r="MVO1455" s="81"/>
      <c r="MVP1455" s="81"/>
      <c r="MVQ1455" s="81"/>
      <c r="MVR1455" s="81"/>
      <c r="MVS1455" s="81"/>
      <c r="MVT1455" s="81"/>
      <c r="MVU1455" s="81"/>
      <c r="MVV1455" s="81"/>
      <c r="MVW1455" s="81"/>
      <c r="MVX1455" s="81"/>
      <c r="MVY1455" s="81"/>
      <c r="MVZ1455" s="81"/>
      <c r="MWA1455" s="81"/>
      <c r="MWB1455" s="81"/>
      <c r="MWC1455" s="81"/>
      <c r="MWD1455" s="81"/>
      <c r="MWE1455" s="81"/>
      <c r="MWF1455" s="81"/>
      <c r="MWG1455" s="81"/>
      <c r="MWH1455" s="81"/>
      <c r="MWI1455" s="81"/>
      <c r="MWJ1455" s="81"/>
      <c r="MWK1455" s="81"/>
      <c r="MWL1455" s="81"/>
      <c r="MWM1455" s="81"/>
      <c r="MWN1455" s="81"/>
      <c r="MWO1455" s="81"/>
      <c r="MWP1455" s="81"/>
      <c r="MWQ1455" s="81"/>
      <c r="MWR1455" s="81"/>
      <c r="MWS1455" s="81"/>
      <c r="MWT1455" s="81"/>
      <c r="MWU1455" s="81"/>
      <c r="MWV1455" s="81"/>
      <c r="MWW1455" s="81"/>
      <c r="MWX1455" s="81"/>
      <c r="MWY1455" s="81"/>
      <c r="MWZ1455" s="81"/>
      <c r="MXA1455" s="81"/>
      <c r="MXB1455" s="81"/>
      <c r="MXC1455" s="81"/>
      <c r="MXD1455" s="81"/>
      <c r="MXE1455" s="81"/>
      <c r="MXF1455" s="81"/>
      <c r="MXG1455" s="81"/>
      <c r="MXH1455" s="81"/>
      <c r="MXI1455" s="81"/>
      <c r="MXJ1455" s="81"/>
      <c r="MXK1455" s="81"/>
      <c r="MXL1455" s="81"/>
      <c r="MXM1455" s="81"/>
      <c r="MXN1455" s="81"/>
      <c r="MXO1455" s="81"/>
      <c r="MXP1455" s="81"/>
      <c r="MXQ1455" s="81"/>
      <c r="MXR1455" s="81"/>
      <c r="MXS1455" s="81"/>
      <c r="MXT1455" s="81"/>
      <c r="MXU1455" s="81"/>
      <c r="MXV1455" s="81"/>
      <c r="MXW1455" s="81"/>
      <c r="MXX1455" s="81"/>
      <c r="MXY1455" s="81"/>
      <c r="MXZ1455" s="81"/>
      <c r="MYA1455" s="81"/>
      <c r="MYB1455" s="81"/>
      <c r="MYC1455" s="81"/>
      <c r="MYD1455" s="81"/>
      <c r="MYE1455" s="81"/>
      <c r="MYF1455" s="81"/>
      <c r="MYG1455" s="81"/>
      <c r="MYH1455" s="81"/>
      <c r="MYI1455" s="81"/>
      <c r="MYJ1455" s="81"/>
      <c r="MYK1455" s="81"/>
      <c r="MYL1455" s="81"/>
      <c r="MYM1455" s="81"/>
      <c r="MYN1455" s="81"/>
      <c r="MYO1455" s="81"/>
      <c r="MYP1455" s="81"/>
      <c r="MYQ1455" s="81"/>
      <c r="MYR1455" s="81"/>
      <c r="MYS1455" s="81"/>
      <c r="MYT1455" s="81"/>
      <c r="MYU1455" s="81"/>
      <c r="MYV1455" s="81"/>
      <c r="MYW1455" s="81"/>
      <c r="MYX1455" s="81"/>
      <c r="MYY1455" s="81"/>
      <c r="MYZ1455" s="81"/>
      <c r="MZA1455" s="81"/>
      <c r="MZB1455" s="81"/>
      <c r="MZC1455" s="81"/>
      <c r="MZD1455" s="81"/>
      <c r="MZE1455" s="81"/>
      <c r="MZF1455" s="81"/>
      <c r="MZG1455" s="81"/>
      <c r="MZH1455" s="81"/>
      <c r="MZI1455" s="81"/>
      <c r="MZJ1455" s="81"/>
      <c r="MZK1455" s="81"/>
      <c r="MZL1455" s="81"/>
      <c r="MZM1455" s="81"/>
      <c r="MZN1455" s="81"/>
      <c r="MZO1455" s="81"/>
      <c r="MZP1455" s="81"/>
      <c r="MZQ1455" s="81"/>
      <c r="MZR1455" s="81"/>
      <c r="MZS1455" s="81"/>
      <c r="MZT1455" s="81"/>
      <c r="MZU1455" s="81"/>
      <c r="MZV1455" s="81"/>
      <c r="MZW1455" s="81"/>
      <c r="MZX1455" s="81"/>
      <c r="MZY1455" s="81"/>
      <c r="MZZ1455" s="81"/>
      <c r="NAA1455" s="81"/>
      <c r="NAB1455" s="81"/>
      <c r="NAC1455" s="81"/>
      <c r="NAD1455" s="81"/>
      <c r="NAE1455" s="81"/>
      <c r="NAF1455" s="81"/>
      <c r="NAG1455" s="81"/>
      <c r="NAH1455" s="81"/>
      <c r="NAI1455" s="81"/>
      <c r="NAJ1455" s="81"/>
      <c r="NAK1455" s="81"/>
      <c r="NAL1455" s="81"/>
      <c r="NAM1455" s="81"/>
      <c r="NAN1455" s="81"/>
      <c r="NAO1455" s="81"/>
      <c r="NAP1455" s="81"/>
      <c r="NAQ1455" s="81"/>
      <c r="NAR1455" s="81"/>
      <c r="NAS1455" s="81"/>
      <c r="NAT1455" s="81"/>
      <c r="NAU1455" s="81"/>
      <c r="NAV1455" s="81"/>
      <c r="NAW1455" s="81"/>
      <c r="NAX1455" s="81"/>
      <c r="NAY1455" s="81"/>
      <c r="NAZ1455" s="81"/>
      <c r="NBA1455" s="81"/>
      <c r="NBB1455" s="81"/>
      <c r="NBC1455" s="81"/>
      <c r="NBD1455" s="81"/>
      <c r="NBE1455" s="81"/>
      <c r="NBF1455" s="81"/>
      <c r="NBG1455" s="81"/>
      <c r="NBH1455" s="81"/>
      <c r="NBI1455" s="81"/>
      <c r="NBJ1455" s="81"/>
      <c r="NBK1455" s="81"/>
      <c r="NBL1455" s="81"/>
      <c r="NBM1455" s="81"/>
      <c r="NBN1455" s="81"/>
      <c r="NBO1455" s="81"/>
      <c r="NBP1455" s="81"/>
      <c r="NBQ1455" s="81"/>
      <c r="NBR1455" s="81"/>
      <c r="NBS1455" s="81"/>
      <c r="NBT1455" s="81"/>
      <c r="NBU1455" s="81"/>
      <c r="NBV1455" s="81"/>
      <c r="NBW1455" s="81"/>
      <c r="NBX1455" s="81"/>
      <c r="NBY1455" s="81"/>
      <c r="NBZ1455" s="81"/>
      <c r="NCA1455" s="81"/>
      <c r="NCB1455" s="81"/>
      <c r="NCC1455" s="81"/>
      <c r="NCD1455" s="81"/>
      <c r="NCE1455" s="81"/>
      <c r="NCF1455" s="81"/>
      <c r="NCG1455" s="81"/>
      <c r="NCH1455" s="81"/>
      <c r="NCI1455" s="81"/>
      <c r="NCJ1455" s="81"/>
      <c r="NCK1455" s="81"/>
      <c r="NCL1455" s="81"/>
      <c r="NCM1455" s="81"/>
      <c r="NCN1455" s="81"/>
      <c r="NCO1455" s="81"/>
      <c r="NCP1455" s="81"/>
      <c r="NCQ1455" s="81"/>
      <c r="NCR1455" s="81"/>
      <c r="NCS1455" s="81"/>
      <c r="NCT1455" s="81"/>
      <c r="NCU1455" s="81"/>
      <c r="NCV1455" s="81"/>
      <c r="NCW1455" s="81"/>
      <c r="NCX1455" s="81"/>
      <c r="NCY1455" s="81"/>
      <c r="NCZ1455" s="81"/>
      <c r="NDA1455" s="81"/>
      <c r="NDB1455" s="81"/>
      <c r="NDC1455" s="81"/>
      <c r="NDD1455" s="81"/>
      <c r="NDE1455" s="81"/>
      <c r="NDF1455" s="81"/>
      <c r="NDG1455" s="81"/>
      <c r="NDH1455" s="81"/>
      <c r="NDI1455" s="81"/>
      <c r="NDJ1455" s="81"/>
      <c r="NDK1455" s="81"/>
      <c r="NDL1455" s="81"/>
      <c r="NDM1455" s="81"/>
      <c r="NDN1455" s="81"/>
      <c r="NDO1455" s="81"/>
      <c r="NDP1455" s="81"/>
      <c r="NDQ1455" s="81"/>
      <c r="NDR1455" s="81"/>
      <c r="NDS1455" s="81"/>
      <c r="NDT1455" s="81"/>
      <c r="NDU1455" s="81"/>
      <c r="NDV1455" s="81"/>
      <c r="NDW1455" s="81"/>
      <c r="NDX1455" s="81"/>
      <c r="NDY1455" s="81"/>
      <c r="NDZ1455" s="81"/>
      <c r="NEA1455" s="81"/>
      <c r="NEB1455" s="81"/>
      <c r="NEC1455" s="81"/>
      <c r="NED1455" s="81"/>
      <c r="NEE1455" s="81"/>
      <c r="NEF1455" s="81"/>
      <c r="NEG1455" s="81"/>
      <c r="NEH1455" s="81"/>
      <c r="NEI1455" s="81"/>
      <c r="NEJ1455" s="81"/>
      <c r="NEK1455" s="81"/>
      <c r="NEL1455" s="81"/>
      <c r="NEM1455" s="81"/>
      <c r="NEN1455" s="81"/>
      <c r="NEO1455" s="81"/>
      <c r="NEP1455" s="81"/>
      <c r="NEQ1455" s="81"/>
      <c r="NER1455" s="81"/>
      <c r="NES1455" s="81"/>
      <c r="NET1455" s="81"/>
      <c r="NEU1455" s="81"/>
      <c r="NEV1455" s="81"/>
      <c r="NEW1455" s="81"/>
      <c r="NEX1455" s="81"/>
      <c r="NEY1455" s="81"/>
      <c r="NEZ1455" s="81"/>
      <c r="NFA1455" s="81"/>
      <c r="NFB1455" s="81"/>
      <c r="NFC1455" s="81"/>
      <c r="NFD1455" s="81"/>
      <c r="NFE1455" s="81"/>
      <c r="NFF1455" s="81"/>
      <c r="NFG1455" s="81"/>
      <c r="NFH1455" s="81"/>
      <c r="NFI1455" s="81"/>
      <c r="NFJ1455" s="81"/>
      <c r="NFK1455" s="81"/>
      <c r="NFL1455" s="81"/>
      <c r="NFM1455" s="81"/>
      <c r="NFN1455" s="81"/>
      <c r="NFO1455" s="81"/>
      <c r="NFP1455" s="81"/>
      <c r="NFQ1455" s="81"/>
      <c r="NFR1455" s="81"/>
      <c r="NFS1455" s="81"/>
      <c r="NFT1455" s="81"/>
      <c r="NFU1455" s="81"/>
      <c r="NFV1455" s="81"/>
      <c r="NFW1455" s="81"/>
      <c r="NFX1455" s="81"/>
      <c r="NFY1455" s="81"/>
      <c r="NFZ1455" s="81"/>
      <c r="NGA1455" s="81"/>
      <c r="NGB1455" s="81"/>
      <c r="NGC1455" s="81"/>
      <c r="NGD1455" s="81"/>
      <c r="NGE1455" s="81"/>
      <c r="NGF1455" s="81"/>
      <c r="NGG1455" s="81"/>
      <c r="NGH1455" s="81"/>
      <c r="NGI1455" s="81"/>
      <c r="NGJ1455" s="81"/>
      <c r="NGK1455" s="81"/>
      <c r="NGL1455" s="81"/>
      <c r="NGM1455" s="81"/>
      <c r="NGN1455" s="81"/>
      <c r="NGO1455" s="81"/>
      <c r="NGP1455" s="81"/>
      <c r="NGQ1455" s="81"/>
      <c r="NGR1455" s="81"/>
      <c r="NGS1455" s="81"/>
      <c r="NGT1455" s="81"/>
      <c r="NGU1455" s="81"/>
      <c r="NGV1455" s="81"/>
      <c r="NGW1455" s="81"/>
      <c r="NGX1455" s="81"/>
      <c r="NGY1455" s="81"/>
      <c r="NGZ1455" s="81"/>
      <c r="NHA1455" s="81"/>
      <c r="NHB1455" s="81"/>
      <c r="NHC1455" s="81"/>
      <c r="NHD1455" s="81"/>
      <c r="NHE1455" s="81"/>
      <c r="NHF1455" s="81"/>
      <c r="NHG1455" s="81"/>
      <c r="NHH1455" s="81"/>
      <c r="NHI1455" s="81"/>
      <c r="NHJ1455" s="81"/>
      <c r="NHK1455" s="81"/>
      <c r="NHL1455" s="81"/>
      <c r="NHM1455" s="81"/>
      <c r="NHN1455" s="81"/>
      <c r="NHO1455" s="81"/>
      <c r="NHP1455" s="81"/>
      <c r="NHQ1455" s="81"/>
      <c r="NHR1455" s="81"/>
      <c r="NHS1455" s="81"/>
      <c r="NHT1455" s="81"/>
      <c r="NHU1455" s="81"/>
      <c r="NHV1455" s="81"/>
      <c r="NHW1455" s="81"/>
      <c r="NHX1455" s="81"/>
      <c r="NHY1455" s="81"/>
      <c r="NHZ1455" s="81"/>
      <c r="NIA1455" s="81"/>
      <c r="NIB1455" s="81"/>
      <c r="NIC1455" s="81"/>
      <c r="NID1455" s="81"/>
      <c r="NIE1455" s="81"/>
      <c r="NIF1455" s="81"/>
      <c r="NIG1455" s="81"/>
      <c r="NIH1455" s="81"/>
      <c r="NII1455" s="81"/>
      <c r="NIJ1455" s="81"/>
      <c r="NIK1455" s="81"/>
      <c r="NIL1455" s="81"/>
      <c r="NIM1455" s="81"/>
      <c r="NIN1455" s="81"/>
      <c r="NIO1455" s="81"/>
      <c r="NIP1455" s="81"/>
      <c r="NIQ1455" s="81"/>
      <c r="NIR1455" s="81"/>
      <c r="NIS1455" s="81"/>
      <c r="NIT1455" s="81"/>
      <c r="NIU1455" s="81"/>
      <c r="NIV1455" s="81"/>
      <c r="NIW1455" s="81"/>
      <c r="NIX1455" s="81"/>
      <c r="NIY1455" s="81"/>
      <c r="NIZ1455" s="81"/>
      <c r="NJA1455" s="81"/>
      <c r="NJB1455" s="81"/>
      <c r="NJC1455" s="81"/>
      <c r="NJD1455" s="81"/>
      <c r="NJE1455" s="81"/>
      <c r="NJF1455" s="81"/>
      <c r="NJG1455" s="81"/>
      <c r="NJH1455" s="81"/>
      <c r="NJI1455" s="81"/>
      <c r="NJJ1455" s="81"/>
      <c r="NJK1455" s="81"/>
      <c r="NJL1455" s="81"/>
      <c r="NJM1455" s="81"/>
      <c r="NJN1455" s="81"/>
      <c r="NJO1455" s="81"/>
      <c r="NJP1455" s="81"/>
      <c r="NJQ1455" s="81"/>
      <c r="NJR1455" s="81"/>
      <c r="NJS1455" s="81"/>
      <c r="NJT1455" s="81"/>
      <c r="NJU1455" s="81"/>
      <c r="NJV1455" s="81"/>
      <c r="NJW1455" s="81"/>
      <c r="NJX1455" s="81"/>
      <c r="NJY1455" s="81"/>
      <c r="NJZ1455" s="81"/>
      <c r="NKA1455" s="81"/>
      <c r="NKB1455" s="81"/>
      <c r="NKC1455" s="81"/>
      <c r="NKD1455" s="81"/>
      <c r="NKE1455" s="81"/>
      <c r="NKF1455" s="81"/>
      <c r="NKG1455" s="81"/>
      <c r="NKH1455" s="81"/>
      <c r="NKI1455" s="81"/>
      <c r="NKJ1455" s="81"/>
      <c r="NKK1455" s="81"/>
      <c r="NKL1455" s="81"/>
      <c r="NKM1455" s="81"/>
      <c r="NKN1455" s="81"/>
      <c r="NKO1455" s="81"/>
      <c r="NKP1455" s="81"/>
      <c r="NKQ1455" s="81"/>
      <c r="NKR1455" s="81"/>
      <c r="NKS1455" s="81"/>
      <c r="NKT1455" s="81"/>
      <c r="NKU1455" s="81"/>
      <c r="NKV1455" s="81"/>
      <c r="NKW1455" s="81"/>
      <c r="NKX1455" s="81"/>
      <c r="NKY1455" s="81"/>
      <c r="NKZ1455" s="81"/>
      <c r="NLA1455" s="81"/>
      <c r="NLB1455" s="81"/>
      <c r="NLC1455" s="81"/>
      <c r="NLD1455" s="81"/>
      <c r="NLE1455" s="81"/>
      <c r="NLF1455" s="81"/>
      <c r="NLG1455" s="81"/>
      <c r="NLH1455" s="81"/>
      <c r="NLI1455" s="81"/>
      <c r="NLJ1455" s="81"/>
      <c r="NLK1455" s="81"/>
      <c r="NLL1455" s="81"/>
      <c r="NLM1455" s="81"/>
      <c r="NLN1455" s="81"/>
      <c r="NLO1455" s="81"/>
      <c r="NLP1455" s="81"/>
      <c r="NLQ1455" s="81"/>
      <c r="NLR1455" s="81"/>
      <c r="NLS1455" s="81"/>
      <c r="NLT1455" s="81"/>
      <c r="NLU1455" s="81"/>
      <c r="NLV1455" s="81"/>
      <c r="NLW1455" s="81"/>
      <c r="NLX1455" s="81"/>
      <c r="NLY1455" s="81"/>
      <c r="NLZ1455" s="81"/>
      <c r="NMA1455" s="81"/>
      <c r="NMB1455" s="81"/>
      <c r="NMC1455" s="81"/>
      <c r="NMD1455" s="81"/>
      <c r="NME1455" s="81"/>
      <c r="NMF1455" s="81"/>
      <c r="NMG1455" s="81"/>
      <c r="NMH1455" s="81"/>
      <c r="NMI1455" s="81"/>
      <c r="NMJ1455" s="81"/>
      <c r="NMK1455" s="81"/>
      <c r="NML1455" s="81"/>
      <c r="NMM1455" s="81"/>
      <c r="NMN1455" s="81"/>
      <c r="NMO1455" s="81"/>
      <c r="NMP1455" s="81"/>
      <c r="NMQ1455" s="81"/>
      <c r="NMR1455" s="81"/>
      <c r="NMS1455" s="81"/>
      <c r="NMT1455" s="81"/>
      <c r="NMU1455" s="81"/>
      <c r="NMV1455" s="81"/>
      <c r="NMW1455" s="81"/>
      <c r="NMX1455" s="81"/>
      <c r="NMY1455" s="81"/>
      <c r="NMZ1455" s="81"/>
      <c r="NNA1455" s="81"/>
      <c r="NNB1455" s="81"/>
      <c r="NNC1455" s="81"/>
      <c r="NND1455" s="81"/>
      <c r="NNE1455" s="81"/>
      <c r="NNF1455" s="81"/>
      <c r="NNG1455" s="81"/>
      <c r="NNH1455" s="81"/>
      <c r="NNI1455" s="81"/>
      <c r="NNJ1455" s="81"/>
      <c r="NNK1455" s="81"/>
      <c r="NNL1455" s="81"/>
      <c r="NNM1455" s="81"/>
      <c r="NNN1455" s="81"/>
      <c r="NNO1455" s="81"/>
      <c r="NNP1455" s="81"/>
      <c r="NNQ1455" s="81"/>
      <c r="NNR1455" s="81"/>
      <c r="NNS1455" s="81"/>
      <c r="NNT1455" s="81"/>
      <c r="NNU1455" s="81"/>
      <c r="NNV1455" s="81"/>
      <c r="NNW1455" s="81"/>
      <c r="NNX1455" s="81"/>
      <c r="NNY1455" s="81"/>
      <c r="NNZ1455" s="81"/>
      <c r="NOA1455" s="81"/>
      <c r="NOB1455" s="81"/>
      <c r="NOC1455" s="81"/>
      <c r="NOD1455" s="81"/>
      <c r="NOE1455" s="81"/>
      <c r="NOF1455" s="81"/>
      <c r="NOG1455" s="81"/>
      <c r="NOH1455" s="81"/>
      <c r="NOI1455" s="81"/>
      <c r="NOJ1455" s="81"/>
      <c r="NOK1455" s="81"/>
      <c r="NOL1455" s="81"/>
      <c r="NOM1455" s="81"/>
      <c r="NON1455" s="81"/>
      <c r="NOO1455" s="81"/>
      <c r="NOP1455" s="81"/>
      <c r="NOQ1455" s="81"/>
      <c r="NOR1455" s="81"/>
      <c r="NOS1455" s="81"/>
      <c r="NOT1455" s="81"/>
      <c r="NOU1455" s="81"/>
      <c r="NOV1455" s="81"/>
      <c r="NOW1455" s="81"/>
      <c r="NOX1455" s="81"/>
      <c r="NOY1455" s="81"/>
      <c r="NOZ1455" s="81"/>
      <c r="NPA1455" s="81"/>
      <c r="NPB1455" s="81"/>
      <c r="NPC1455" s="81"/>
      <c r="NPD1455" s="81"/>
      <c r="NPE1455" s="81"/>
      <c r="NPF1455" s="81"/>
      <c r="NPG1455" s="81"/>
      <c r="NPH1455" s="81"/>
      <c r="NPI1455" s="81"/>
      <c r="NPJ1455" s="81"/>
      <c r="NPK1455" s="81"/>
      <c r="NPL1455" s="81"/>
      <c r="NPM1455" s="81"/>
      <c r="NPN1455" s="81"/>
      <c r="NPO1455" s="81"/>
      <c r="NPP1455" s="81"/>
      <c r="NPQ1455" s="81"/>
      <c r="NPR1455" s="81"/>
      <c r="NPS1455" s="81"/>
      <c r="NPT1455" s="81"/>
      <c r="NPU1455" s="81"/>
      <c r="NPV1455" s="81"/>
      <c r="NPW1455" s="81"/>
      <c r="NPX1455" s="81"/>
      <c r="NPY1455" s="81"/>
      <c r="NPZ1455" s="81"/>
      <c r="NQA1455" s="81"/>
      <c r="NQB1455" s="81"/>
      <c r="NQC1455" s="81"/>
      <c r="NQD1455" s="81"/>
      <c r="NQE1455" s="81"/>
      <c r="NQF1455" s="81"/>
      <c r="NQG1455" s="81"/>
      <c r="NQH1455" s="81"/>
      <c r="NQI1455" s="81"/>
      <c r="NQJ1455" s="81"/>
      <c r="NQK1455" s="81"/>
      <c r="NQL1455" s="81"/>
      <c r="NQM1455" s="81"/>
      <c r="NQN1455" s="81"/>
      <c r="NQO1455" s="81"/>
      <c r="NQP1455" s="81"/>
      <c r="NQQ1455" s="81"/>
      <c r="NQR1455" s="81"/>
      <c r="NQS1455" s="81"/>
      <c r="NQT1455" s="81"/>
      <c r="NQU1455" s="81"/>
      <c r="NQV1455" s="81"/>
      <c r="NQW1455" s="81"/>
      <c r="NQX1455" s="81"/>
      <c r="NQY1455" s="81"/>
      <c r="NQZ1455" s="81"/>
      <c r="NRA1455" s="81"/>
      <c r="NRB1455" s="81"/>
      <c r="NRC1455" s="81"/>
      <c r="NRD1455" s="81"/>
      <c r="NRE1455" s="81"/>
      <c r="NRF1455" s="81"/>
      <c r="NRG1455" s="81"/>
      <c r="NRH1455" s="81"/>
      <c r="NRI1455" s="81"/>
      <c r="NRJ1455" s="81"/>
      <c r="NRK1455" s="81"/>
      <c r="NRL1455" s="81"/>
      <c r="NRM1455" s="81"/>
      <c r="NRN1455" s="81"/>
      <c r="NRO1455" s="81"/>
      <c r="NRP1455" s="81"/>
      <c r="NRQ1455" s="81"/>
      <c r="NRR1455" s="81"/>
      <c r="NRS1455" s="81"/>
      <c r="NRT1455" s="81"/>
      <c r="NRU1455" s="81"/>
      <c r="NRV1455" s="81"/>
      <c r="NRW1455" s="81"/>
      <c r="NRX1455" s="81"/>
      <c r="NRY1455" s="81"/>
      <c r="NRZ1455" s="81"/>
      <c r="NSA1455" s="81"/>
      <c r="NSB1455" s="81"/>
      <c r="NSC1455" s="81"/>
      <c r="NSD1455" s="81"/>
      <c r="NSE1455" s="81"/>
      <c r="NSF1455" s="81"/>
      <c r="NSG1455" s="81"/>
      <c r="NSH1455" s="81"/>
      <c r="NSI1455" s="81"/>
      <c r="NSJ1455" s="81"/>
      <c r="NSK1455" s="81"/>
      <c r="NSL1455" s="81"/>
      <c r="NSM1455" s="81"/>
      <c r="NSN1455" s="81"/>
      <c r="NSO1455" s="81"/>
      <c r="NSP1455" s="81"/>
      <c r="NSQ1455" s="81"/>
      <c r="NSR1455" s="81"/>
      <c r="NSS1455" s="81"/>
      <c r="NST1455" s="81"/>
      <c r="NSU1455" s="81"/>
      <c r="NSV1455" s="81"/>
      <c r="NSW1455" s="81"/>
      <c r="NSX1455" s="81"/>
      <c r="NSY1455" s="81"/>
      <c r="NSZ1455" s="81"/>
      <c r="NTA1455" s="81"/>
      <c r="NTB1455" s="81"/>
      <c r="NTC1455" s="81"/>
      <c r="NTD1455" s="81"/>
      <c r="NTE1455" s="81"/>
      <c r="NTF1455" s="81"/>
      <c r="NTG1455" s="81"/>
      <c r="NTH1455" s="81"/>
      <c r="NTI1455" s="81"/>
      <c r="NTJ1455" s="81"/>
      <c r="NTK1455" s="81"/>
      <c r="NTL1455" s="81"/>
      <c r="NTM1455" s="81"/>
      <c r="NTN1455" s="81"/>
      <c r="NTO1455" s="81"/>
      <c r="NTP1455" s="81"/>
      <c r="NTQ1455" s="81"/>
      <c r="NTR1455" s="81"/>
      <c r="NTS1455" s="81"/>
      <c r="NTT1455" s="81"/>
      <c r="NTU1455" s="81"/>
      <c r="NTV1455" s="81"/>
      <c r="NTW1455" s="81"/>
      <c r="NTX1455" s="81"/>
      <c r="NTY1455" s="81"/>
      <c r="NTZ1455" s="81"/>
      <c r="NUA1455" s="81"/>
      <c r="NUB1455" s="81"/>
      <c r="NUC1455" s="81"/>
      <c r="NUD1455" s="81"/>
      <c r="NUE1455" s="81"/>
      <c r="NUF1455" s="81"/>
      <c r="NUG1455" s="81"/>
      <c r="NUH1455" s="81"/>
      <c r="NUI1455" s="81"/>
      <c r="NUJ1455" s="81"/>
      <c r="NUK1455" s="81"/>
      <c r="NUL1455" s="81"/>
      <c r="NUM1455" s="81"/>
      <c r="NUN1455" s="81"/>
      <c r="NUO1455" s="81"/>
      <c r="NUP1455" s="81"/>
      <c r="NUQ1455" s="81"/>
      <c r="NUR1455" s="81"/>
      <c r="NUS1455" s="81"/>
      <c r="NUT1455" s="81"/>
      <c r="NUU1455" s="81"/>
      <c r="NUV1455" s="81"/>
      <c r="NUW1455" s="81"/>
      <c r="NUX1455" s="81"/>
      <c r="NUY1455" s="81"/>
      <c r="NUZ1455" s="81"/>
      <c r="NVA1455" s="81"/>
      <c r="NVB1455" s="81"/>
      <c r="NVC1455" s="81"/>
      <c r="NVD1455" s="81"/>
      <c r="NVE1455" s="81"/>
      <c r="NVF1455" s="81"/>
      <c r="NVG1455" s="81"/>
      <c r="NVH1455" s="81"/>
      <c r="NVI1455" s="81"/>
      <c r="NVJ1455" s="81"/>
      <c r="NVK1455" s="81"/>
      <c r="NVL1455" s="81"/>
      <c r="NVM1455" s="81"/>
      <c r="NVN1455" s="81"/>
      <c r="NVO1455" s="81"/>
      <c r="NVP1455" s="81"/>
      <c r="NVQ1455" s="81"/>
      <c r="NVR1455" s="81"/>
      <c r="NVS1455" s="81"/>
      <c r="NVT1455" s="81"/>
      <c r="NVU1455" s="81"/>
      <c r="NVV1455" s="81"/>
      <c r="NVW1455" s="81"/>
      <c r="NVX1455" s="81"/>
      <c r="NVY1455" s="81"/>
      <c r="NVZ1455" s="81"/>
      <c r="NWA1455" s="81"/>
      <c r="NWB1455" s="81"/>
      <c r="NWC1455" s="81"/>
      <c r="NWD1455" s="81"/>
      <c r="NWE1455" s="81"/>
      <c r="NWF1455" s="81"/>
      <c r="NWG1455" s="81"/>
      <c r="NWH1455" s="81"/>
      <c r="NWI1455" s="81"/>
      <c r="NWJ1455" s="81"/>
      <c r="NWK1455" s="81"/>
      <c r="NWL1455" s="81"/>
      <c r="NWM1455" s="81"/>
      <c r="NWN1455" s="81"/>
      <c r="NWO1455" s="81"/>
      <c r="NWP1455" s="81"/>
      <c r="NWQ1455" s="81"/>
      <c r="NWR1455" s="81"/>
      <c r="NWS1455" s="81"/>
      <c r="NWT1455" s="81"/>
      <c r="NWU1455" s="81"/>
      <c r="NWV1455" s="81"/>
      <c r="NWW1455" s="81"/>
      <c r="NWX1455" s="81"/>
      <c r="NWY1455" s="81"/>
      <c r="NWZ1455" s="81"/>
      <c r="NXA1455" s="81"/>
      <c r="NXB1455" s="81"/>
      <c r="NXC1455" s="81"/>
      <c r="NXD1455" s="81"/>
      <c r="NXE1455" s="81"/>
      <c r="NXF1455" s="81"/>
      <c r="NXG1455" s="81"/>
      <c r="NXH1455" s="81"/>
      <c r="NXI1455" s="81"/>
      <c r="NXJ1455" s="81"/>
      <c r="NXK1455" s="81"/>
      <c r="NXL1455" s="81"/>
      <c r="NXM1455" s="81"/>
      <c r="NXN1455" s="81"/>
      <c r="NXO1455" s="81"/>
      <c r="NXP1455" s="81"/>
      <c r="NXQ1455" s="81"/>
      <c r="NXR1455" s="81"/>
      <c r="NXS1455" s="81"/>
      <c r="NXT1455" s="81"/>
      <c r="NXU1455" s="81"/>
      <c r="NXV1455" s="81"/>
      <c r="NXW1455" s="81"/>
      <c r="NXX1455" s="81"/>
      <c r="NXY1455" s="81"/>
      <c r="NXZ1455" s="81"/>
      <c r="NYA1455" s="81"/>
      <c r="NYB1455" s="81"/>
      <c r="NYC1455" s="81"/>
      <c r="NYD1455" s="81"/>
      <c r="NYE1455" s="81"/>
      <c r="NYF1455" s="81"/>
      <c r="NYG1455" s="81"/>
      <c r="NYH1455" s="81"/>
      <c r="NYI1455" s="81"/>
      <c r="NYJ1455" s="81"/>
      <c r="NYK1455" s="81"/>
      <c r="NYL1455" s="81"/>
      <c r="NYM1455" s="81"/>
      <c r="NYN1455" s="81"/>
      <c r="NYO1455" s="81"/>
      <c r="NYP1455" s="81"/>
      <c r="NYQ1455" s="81"/>
      <c r="NYR1455" s="81"/>
      <c r="NYS1455" s="81"/>
      <c r="NYT1455" s="81"/>
      <c r="NYU1455" s="81"/>
      <c r="NYV1455" s="81"/>
      <c r="NYW1455" s="81"/>
      <c r="NYX1455" s="81"/>
      <c r="NYY1455" s="81"/>
      <c r="NYZ1455" s="81"/>
      <c r="NZA1455" s="81"/>
      <c r="NZB1455" s="81"/>
      <c r="NZC1455" s="81"/>
      <c r="NZD1455" s="81"/>
      <c r="NZE1455" s="81"/>
      <c r="NZF1455" s="81"/>
      <c r="NZG1455" s="81"/>
      <c r="NZH1455" s="81"/>
      <c r="NZI1455" s="81"/>
      <c r="NZJ1455" s="81"/>
      <c r="NZK1455" s="81"/>
      <c r="NZL1455" s="81"/>
      <c r="NZM1455" s="81"/>
      <c r="NZN1455" s="81"/>
      <c r="NZO1455" s="81"/>
      <c r="NZP1455" s="81"/>
      <c r="NZQ1455" s="81"/>
      <c r="NZR1455" s="81"/>
      <c r="NZS1455" s="81"/>
      <c r="NZT1455" s="81"/>
      <c r="NZU1455" s="81"/>
      <c r="NZV1455" s="81"/>
      <c r="NZW1455" s="81"/>
      <c r="NZX1455" s="81"/>
      <c r="NZY1455" s="81"/>
      <c r="NZZ1455" s="81"/>
      <c r="OAA1455" s="81"/>
      <c r="OAB1455" s="81"/>
      <c r="OAC1455" s="81"/>
      <c r="OAD1455" s="81"/>
      <c r="OAE1455" s="81"/>
      <c r="OAF1455" s="81"/>
      <c r="OAG1455" s="81"/>
      <c r="OAH1455" s="81"/>
      <c r="OAI1455" s="81"/>
      <c r="OAJ1455" s="81"/>
      <c r="OAK1455" s="81"/>
      <c r="OAL1455" s="81"/>
      <c r="OAM1455" s="81"/>
      <c r="OAN1455" s="81"/>
      <c r="OAO1455" s="81"/>
      <c r="OAP1455" s="81"/>
      <c r="OAQ1455" s="81"/>
      <c r="OAR1455" s="81"/>
      <c r="OAS1455" s="81"/>
      <c r="OAT1455" s="81"/>
      <c r="OAU1455" s="81"/>
      <c r="OAV1455" s="81"/>
      <c r="OAW1455" s="81"/>
      <c r="OAX1455" s="81"/>
      <c r="OAY1455" s="81"/>
      <c r="OAZ1455" s="81"/>
      <c r="OBA1455" s="81"/>
      <c r="OBB1455" s="81"/>
      <c r="OBC1455" s="81"/>
      <c r="OBD1455" s="81"/>
      <c r="OBE1455" s="81"/>
      <c r="OBF1455" s="81"/>
      <c r="OBG1455" s="81"/>
      <c r="OBH1455" s="81"/>
      <c r="OBI1455" s="81"/>
      <c r="OBJ1455" s="81"/>
      <c r="OBK1455" s="81"/>
      <c r="OBL1455" s="81"/>
      <c r="OBM1455" s="81"/>
      <c r="OBN1455" s="81"/>
      <c r="OBO1455" s="81"/>
      <c r="OBP1455" s="81"/>
      <c r="OBQ1455" s="81"/>
      <c r="OBR1455" s="81"/>
      <c r="OBS1455" s="81"/>
      <c r="OBT1455" s="81"/>
      <c r="OBU1455" s="81"/>
      <c r="OBV1455" s="81"/>
      <c r="OBW1455" s="81"/>
      <c r="OBX1455" s="81"/>
      <c r="OBY1455" s="81"/>
      <c r="OBZ1455" s="81"/>
      <c r="OCA1455" s="81"/>
      <c r="OCB1455" s="81"/>
      <c r="OCC1455" s="81"/>
      <c r="OCD1455" s="81"/>
      <c r="OCE1455" s="81"/>
      <c r="OCF1455" s="81"/>
      <c r="OCG1455" s="81"/>
      <c r="OCH1455" s="81"/>
      <c r="OCI1455" s="81"/>
      <c r="OCJ1455" s="81"/>
      <c r="OCK1455" s="81"/>
      <c r="OCL1455" s="81"/>
      <c r="OCM1455" s="81"/>
      <c r="OCN1455" s="81"/>
      <c r="OCO1455" s="81"/>
      <c r="OCP1455" s="81"/>
      <c r="OCQ1455" s="81"/>
      <c r="OCR1455" s="81"/>
      <c r="OCS1455" s="81"/>
      <c r="OCT1455" s="81"/>
      <c r="OCU1455" s="81"/>
      <c r="OCV1455" s="81"/>
      <c r="OCW1455" s="81"/>
      <c r="OCX1455" s="81"/>
      <c r="OCY1455" s="81"/>
      <c r="OCZ1455" s="81"/>
      <c r="ODA1455" s="81"/>
      <c r="ODB1455" s="81"/>
      <c r="ODC1455" s="81"/>
      <c r="ODD1455" s="81"/>
      <c r="ODE1455" s="81"/>
      <c r="ODF1455" s="81"/>
      <c r="ODG1455" s="81"/>
      <c r="ODH1455" s="81"/>
      <c r="ODI1455" s="81"/>
      <c r="ODJ1455" s="81"/>
      <c r="ODK1455" s="81"/>
      <c r="ODL1455" s="81"/>
      <c r="ODM1455" s="81"/>
      <c r="ODN1455" s="81"/>
      <c r="ODO1455" s="81"/>
      <c r="ODP1455" s="81"/>
      <c r="ODQ1455" s="81"/>
      <c r="ODR1455" s="81"/>
      <c r="ODS1455" s="81"/>
      <c r="ODT1455" s="81"/>
      <c r="ODU1455" s="81"/>
      <c r="ODV1455" s="81"/>
      <c r="ODW1455" s="81"/>
      <c r="ODX1455" s="81"/>
      <c r="ODY1455" s="81"/>
      <c r="ODZ1455" s="81"/>
      <c r="OEA1455" s="81"/>
      <c r="OEB1455" s="81"/>
      <c r="OEC1455" s="81"/>
      <c r="OED1455" s="81"/>
      <c r="OEE1455" s="81"/>
      <c r="OEF1455" s="81"/>
      <c r="OEG1455" s="81"/>
      <c r="OEH1455" s="81"/>
      <c r="OEI1455" s="81"/>
      <c r="OEJ1455" s="81"/>
      <c r="OEK1455" s="81"/>
      <c r="OEL1455" s="81"/>
      <c r="OEM1455" s="81"/>
      <c r="OEN1455" s="81"/>
      <c r="OEO1455" s="81"/>
      <c r="OEP1455" s="81"/>
      <c r="OEQ1455" s="81"/>
      <c r="OER1455" s="81"/>
      <c r="OES1455" s="81"/>
      <c r="OET1455" s="81"/>
      <c r="OEU1455" s="81"/>
      <c r="OEV1455" s="81"/>
      <c r="OEW1455" s="81"/>
      <c r="OEX1455" s="81"/>
      <c r="OEY1455" s="81"/>
      <c r="OEZ1455" s="81"/>
      <c r="OFA1455" s="81"/>
      <c r="OFB1455" s="81"/>
      <c r="OFC1455" s="81"/>
      <c r="OFD1455" s="81"/>
      <c r="OFE1455" s="81"/>
      <c r="OFF1455" s="81"/>
      <c r="OFG1455" s="81"/>
      <c r="OFH1455" s="81"/>
      <c r="OFI1455" s="81"/>
      <c r="OFJ1455" s="81"/>
      <c r="OFK1455" s="81"/>
      <c r="OFL1455" s="81"/>
      <c r="OFM1455" s="81"/>
      <c r="OFN1455" s="81"/>
      <c r="OFO1455" s="81"/>
      <c r="OFP1455" s="81"/>
      <c r="OFQ1455" s="81"/>
      <c r="OFR1455" s="81"/>
      <c r="OFS1455" s="81"/>
      <c r="OFT1455" s="81"/>
      <c r="OFU1455" s="81"/>
      <c r="OFV1455" s="81"/>
      <c r="OFW1455" s="81"/>
      <c r="OFX1455" s="81"/>
      <c r="OFY1455" s="81"/>
      <c r="OFZ1455" s="81"/>
      <c r="OGA1455" s="81"/>
      <c r="OGB1455" s="81"/>
      <c r="OGC1455" s="81"/>
      <c r="OGD1455" s="81"/>
      <c r="OGE1455" s="81"/>
      <c r="OGF1455" s="81"/>
      <c r="OGG1455" s="81"/>
      <c r="OGH1455" s="81"/>
      <c r="OGI1455" s="81"/>
      <c r="OGJ1455" s="81"/>
      <c r="OGK1455" s="81"/>
      <c r="OGL1455" s="81"/>
      <c r="OGM1455" s="81"/>
      <c r="OGN1455" s="81"/>
      <c r="OGO1455" s="81"/>
      <c r="OGP1455" s="81"/>
      <c r="OGQ1455" s="81"/>
      <c r="OGR1455" s="81"/>
      <c r="OGS1455" s="81"/>
      <c r="OGT1455" s="81"/>
      <c r="OGU1455" s="81"/>
      <c r="OGV1455" s="81"/>
      <c r="OGW1455" s="81"/>
      <c r="OGX1455" s="81"/>
      <c r="OGY1455" s="81"/>
      <c r="OGZ1455" s="81"/>
      <c r="OHA1455" s="81"/>
      <c r="OHB1455" s="81"/>
      <c r="OHC1455" s="81"/>
      <c r="OHD1455" s="81"/>
      <c r="OHE1455" s="81"/>
      <c r="OHF1455" s="81"/>
      <c r="OHG1455" s="81"/>
      <c r="OHH1455" s="81"/>
      <c r="OHI1455" s="81"/>
      <c r="OHJ1455" s="81"/>
      <c r="OHK1455" s="81"/>
      <c r="OHL1455" s="81"/>
      <c r="OHM1455" s="81"/>
      <c r="OHN1455" s="81"/>
      <c r="OHO1455" s="81"/>
      <c r="OHP1455" s="81"/>
      <c r="OHQ1455" s="81"/>
      <c r="OHR1455" s="81"/>
      <c r="OHS1455" s="81"/>
      <c r="OHT1455" s="81"/>
      <c r="OHU1455" s="81"/>
      <c r="OHV1455" s="81"/>
      <c r="OHW1455" s="81"/>
      <c r="OHX1455" s="81"/>
      <c r="OHY1455" s="81"/>
      <c r="OHZ1455" s="81"/>
      <c r="OIA1455" s="81"/>
      <c r="OIB1455" s="81"/>
      <c r="OIC1455" s="81"/>
      <c r="OID1455" s="81"/>
      <c r="OIE1455" s="81"/>
      <c r="OIF1455" s="81"/>
      <c r="OIG1455" s="81"/>
      <c r="OIH1455" s="81"/>
      <c r="OII1455" s="81"/>
      <c r="OIJ1455" s="81"/>
      <c r="OIK1455" s="81"/>
      <c r="OIL1455" s="81"/>
      <c r="OIM1455" s="81"/>
      <c r="OIN1455" s="81"/>
      <c r="OIO1455" s="81"/>
      <c r="OIP1455" s="81"/>
      <c r="OIQ1455" s="81"/>
      <c r="OIR1455" s="81"/>
      <c r="OIS1455" s="81"/>
      <c r="OIT1455" s="81"/>
      <c r="OIU1455" s="81"/>
      <c r="OIV1455" s="81"/>
      <c r="OIW1455" s="81"/>
      <c r="OIX1455" s="81"/>
      <c r="OIY1455" s="81"/>
      <c r="OIZ1455" s="81"/>
      <c r="OJA1455" s="81"/>
      <c r="OJB1455" s="81"/>
      <c r="OJC1455" s="81"/>
      <c r="OJD1455" s="81"/>
      <c r="OJE1455" s="81"/>
      <c r="OJF1455" s="81"/>
      <c r="OJG1455" s="81"/>
      <c r="OJH1455" s="81"/>
      <c r="OJI1455" s="81"/>
      <c r="OJJ1455" s="81"/>
      <c r="OJK1455" s="81"/>
      <c r="OJL1455" s="81"/>
      <c r="OJM1455" s="81"/>
      <c r="OJN1455" s="81"/>
      <c r="OJO1455" s="81"/>
      <c r="OJP1455" s="81"/>
      <c r="OJQ1455" s="81"/>
      <c r="OJR1455" s="81"/>
      <c r="OJS1455" s="81"/>
      <c r="OJT1455" s="81"/>
      <c r="OJU1455" s="81"/>
      <c r="OJV1455" s="81"/>
      <c r="OJW1455" s="81"/>
      <c r="OJX1455" s="81"/>
      <c r="OJY1455" s="81"/>
      <c r="OJZ1455" s="81"/>
      <c r="OKA1455" s="81"/>
      <c r="OKB1455" s="81"/>
      <c r="OKC1455" s="81"/>
      <c r="OKD1455" s="81"/>
      <c r="OKE1455" s="81"/>
      <c r="OKF1455" s="81"/>
      <c r="OKG1455" s="81"/>
      <c r="OKH1455" s="81"/>
      <c r="OKI1455" s="81"/>
      <c r="OKJ1455" s="81"/>
      <c r="OKK1455" s="81"/>
      <c r="OKL1455" s="81"/>
      <c r="OKM1455" s="81"/>
      <c r="OKN1455" s="81"/>
      <c r="OKO1455" s="81"/>
      <c r="OKP1455" s="81"/>
      <c r="OKQ1455" s="81"/>
      <c r="OKR1455" s="81"/>
      <c r="OKS1455" s="81"/>
      <c r="OKT1455" s="81"/>
      <c r="OKU1455" s="81"/>
      <c r="OKV1455" s="81"/>
      <c r="OKW1455" s="81"/>
      <c r="OKX1455" s="81"/>
      <c r="OKY1455" s="81"/>
      <c r="OKZ1455" s="81"/>
      <c r="OLA1455" s="81"/>
      <c r="OLB1455" s="81"/>
      <c r="OLC1455" s="81"/>
      <c r="OLD1455" s="81"/>
      <c r="OLE1455" s="81"/>
      <c r="OLF1455" s="81"/>
      <c r="OLG1455" s="81"/>
      <c r="OLH1455" s="81"/>
      <c r="OLI1455" s="81"/>
      <c r="OLJ1455" s="81"/>
      <c r="OLK1455" s="81"/>
      <c r="OLL1455" s="81"/>
      <c r="OLM1455" s="81"/>
      <c r="OLN1455" s="81"/>
      <c r="OLO1455" s="81"/>
      <c r="OLP1455" s="81"/>
      <c r="OLQ1455" s="81"/>
      <c r="OLR1455" s="81"/>
      <c r="OLS1455" s="81"/>
      <c r="OLT1455" s="81"/>
      <c r="OLU1455" s="81"/>
      <c r="OLV1455" s="81"/>
      <c r="OLW1455" s="81"/>
      <c r="OLX1455" s="81"/>
      <c r="OLY1455" s="81"/>
      <c r="OLZ1455" s="81"/>
      <c r="OMA1455" s="81"/>
      <c r="OMB1455" s="81"/>
      <c r="OMC1455" s="81"/>
      <c r="OMD1455" s="81"/>
      <c r="OME1455" s="81"/>
      <c r="OMF1455" s="81"/>
      <c r="OMG1455" s="81"/>
      <c r="OMH1455" s="81"/>
      <c r="OMI1455" s="81"/>
      <c r="OMJ1455" s="81"/>
      <c r="OMK1455" s="81"/>
      <c r="OML1455" s="81"/>
      <c r="OMM1455" s="81"/>
      <c r="OMN1455" s="81"/>
      <c r="OMO1455" s="81"/>
      <c r="OMP1455" s="81"/>
      <c r="OMQ1455" s="81"/>
      <c r="OMR1455" s="81"/>
      <c r="OMS1455" s="81"/>
      <c r="OMT1455" s="81"/>
      <c r="OMU1455" s="81"/>
      <c r="OMV1455" s="81"/>
      <c r="OMW1455" s="81"/>
      <c r="OMX1455" s="81"/>
      <c r="OMY1455" s="81"/>
      <c r="OMZ1455" s="81"/>
      <c r="ONA1455" s="81"/>
      <c r="ONB1455" s="81"/>
      <c r="ONC1455" s="81"/>
      <c r="OND1455" s="81"/>
      <c r="ONE1455" s="81"/>
      <c r="ONF1455" s="81"/>
      <c r="ONG1455" s="81"/>
      <c r="ONH1455" s="81"/>
      <c r="ONI1455" s="81"/>
      <c r="ONJ1455" s="81"/>
      <c r="ONK1455" s="81"/>
      <c r="ONL1455" s="81"/>
      <c r="ONM1455" s="81"/>
      <c r="ONN1455" s="81"/>
      <c r="ONO1455" s="81"/>
      <c r="ONP1455" s="81"/>
      <c r="ONQ1455" s="81"/>
      <c r="ONR1455" s="81"/>
      <c r="ONS1455" s="81"/>
      <c r="ONT1455" s="81"/>
      <c r="ONU1455" s="81"/>
      <c r="ONV1455" s="81"/>
      <c r="ONW1455" s="81"/>
      <c r="ONX1455" s="81"/>
      <c r="ONY1455" s="81"/>
      <c r="ONZ1455" s="81"/>
      <c r="OOA1455" s="81"/>
      <c r="OOB1455" s="81"/>
      <c r="OOC1455" s="81"/>
      <c r="OOD1455" s="81"/>
      <c r="OOE1455" s="81"/>
      <c r="OOF1455" s="81"/>
      <c r="OOG1455" s="81"/>
      <c r="OOH1455" s="81"/>
      <c r="OOI1455" s="81"/>
      <c r="OOJ1455" s="81"/>
      <c r="OOK1455" s="81"/>
      <c r="OOL1455" s="81"/>
      <c r="OOM1455" s="81"/>
      <c r="OON1455" s="81"/>
      <c r="OOO1455" s="81"/>
      <c r="OOP1455" s="81"/>
      <c r="OOQ1455" s="81"/>
      <c r="OOR1455" s="81"/>
      <c r="OOS1455" s="81"/>
      <c r="OOT1455" s="81"/>
      <c r="OOU1455" s="81"/>
      <c r="OOV1455" s="81"/>
      <c r="OOW1455" s="81"/>
      <c r="OOX1455" s="81"/>
      <c r="OOY1455" s="81"/>
      <c r="OOZ1455" s="81"/>
      <c r="OPA1455" s="81"/>
      <c r="OPB1455" s="81"/>
      <c r="OPC1455" s="81"/>
      <c r="OPD1455" s="81"/>
      <c r="OPE1455" s="81"/>
      <c r="OPF1455" s="81"/>
      <c r="OPG1455" s="81"/>
      <c r="OPH1455" s="81"/>
      <c r="OPI1455" s="81"/>
      <c r="OPJ1455" s="81"/>
      <c r="OPK1455" s="81"/>
      <c r="OPL1455" s="81"/>
      <c r="OPM1455" s="81"/>
      <c r="OPN1455" s="81"/>
      <c r="OPO1455" s="81"/>
      <c r="OPP1455" s="81"/>
      <c r="OPQ1455" s="81"/>
      <c r="OPR1455" s="81"/>
      <c r="OPS1455" s="81"/>
      <c r="OPT1455" s="81"/>
      <c r="OPU1455" s="81"/>
      <c r="OPV1455" s="81"/>
      <c r="OPW1455" s="81"/>
      <c r="OPX1455" s="81"/>
      <c r="OPY1455" s="81"/>
      <c r="OPZ1455" s="81"/>
      <c r="OQA1455" s="81"/>
      <c r="OQB1455" s="81"/>
      <c r="OQC1455" s="81"/>
      <c r="OQD1455" s="81"/>
      <c r="OQE1455" s="81"/>
      <c r="OQF1455" s="81"/>
      <c r="OQG1455" s="81"/>
      <c r="OQH1455" s="81"/>
      <c r="OQI1455" s="81"/>
      <c r="OQJ1455" s="81"/>
      <c r="OQK1455" s="81"/>
      <c r="OQL1455" s="81"/>
      <c r="OQM1455" s="81"/>
      <c r="OQN1455" s="81"/>
      <c r="OQO1455" s="81"/>
      <c r="OQP1455" s="81"/>
      <c r="OQQ1455" s="81"/>
      <c r="OQR1455" s="81"/>
      <c r="OQS1455" s="81"/>
      <c r="OQT1455" s="81"/>
      <c r="OQU1455" s="81"/>
      <c r="OQV1455" s="81"/>
      <c r="OQW1455" s="81"/>
      <c r="OQX1455" s="81"/>
      <c r="OQY1455" s="81"/>
      <c r="OQZ1455" s="81"/>
      <c r="ORA1455" s="81"/>
      <c r="ORB1455" s="81"/>
      <c r="ORC1455" s="81"/>
      <c r="ORD1455" s="81"/>
      <c r="ORE1455" s="81"/>
      <c r="ORF1455" s="81"/>
      <c r="ORG1455" s="81"/>
      <c r="ORH1455" s="81"/>
      <c r="ORI1455" s="81"/>
      <c r="ORJ1455" s="81"/>
      <c r="ORK1455" s="81"/>
      <c r="ORL1455" s="81"/>
      <c r="ORM1455" s="81"/>
      <c r="ORN1455" s="81"/>
      <c r="ORO1455" s="81"/>
      <c r="ORP1455" s="81"/>
      <c r="ORQ1455" s="81"/>
      <c r="ORR1455" s="81"/>
      <c r="ORS1455" s="81"/>
      <c r="ORT1455" s="81"/>
      <c r="ORU1455" s="81"/>
      <c r="ORV1455" s="81"/>
      <c r="ORW1455" s="81"/>
      <c r="ORX1455" s="81"/>
      <c r="ORY1455" s="81"/>
      <c r="ORZ1455" s="81"/>
      <c r="OSA1455" s="81"/>
      <c r="OSB1455" s="81"/>
      <c r="OSC1455" s="81"/>
      <c r="OSD1455" s="81"/>
      <c r="OSE1455" s="81"/>
      <c r="OSF1455" s="81"/>
      <c r="OSG1455" s="81"/>
      <c r="OSH1455" s="81"/>
      <c r="OSI1455" s="81"/>
      <c r="OSJ1455" s="81"/>
      <c r="OSK1455" s="81"/>
      <c r="OSL1455" s="81"/>
      <c r="OSM1455" s="81"/>
      <c r="OSN1455" s="81"/>
      <c r="OSO1455" s="81"/>
      <c r="OSP1455" s="81"/>
      <c r="OSQ1455" s="81"/>
      <c r="OSR1455" s="81"/>
      <c r="OSS1455" s="81"/>
      <c r="OST1455" s="81"/>
      <c r="OSU1455" s="81"/>
      <c r="OSV1455" s="81"/>
      <c r="OSW1455" s="81"/>
      <c r="OSX1455" s="81"/>
      <c r="OSY1455" s="81"/>
      <c r="OSZ1455" s="81"/>
      <c r="OTA1455" s="81"/>
      <c r="OTB1455" s="81"/>
      <c r="OTC1455" s="81"/>
      <c r="OTD1455" s="81"/>
      <c r="OTE1455" s="81"/>
      <c r="OTF1455" s="81"/>
      <c r="OTG1455" s="81"/>
      <c r="OTH1455" s="81"/>
      <c r="OTI1455" s="81"/>
      <c r="OTJ1455" s="81"/>
      <c r="OTK1455" s="81"/>
      <c r="OTL1455" s="81"/>
      <c r="OTM1455" s="81"/>
      <c r="OTN1455" s="81"/>
      <c r="OTO1455" s="81"/>
      <c r="OTP1455" s="81"/>
      <c r="OTQ1455" s="81"/>
      <c r="OTR1455" s="81"/>
      <c r="OTS1455" s="81"/>
      <c r="OTT1455" s="81"/>
      <c r="OTU1455" s="81"/>
      <c r="OTV1455" s="81"/>
      <c r="OTW1455" s="81"/>
      <c r="OTX1455" s="81"/>
      <c r="OTY1455" s="81"/>
      <c r="OTZ1455" s="81"/>
      <c r="OUA1455" s="81"/>
      <c r="OUB1455" s="81"/>
      <c r="OUC1455" s="81"/>
      <c r="OUD1455" s="81"/>
      <c r="OUE1455" s="81"/>
      <c r="OUF1455" s="81"/>
      <c r="OUG1455" s="81"/>
      <c r="OUH1455" s="81"/>
      <c r="OUI1455" s="81"/>
      <c r="OUJ1455" s="81"/>
      <c r="OUK1455" s="81"/>
      <c r="OUL1455" s="81"/>
      <c r="OUM1455" s="81"/>
      <c r="OUN1455" s="81"/>
      <c r="OUO1455" s="81"/>
      <c r="OUP1455" s="81"/>
      <c r="OUQ1455" s="81"/>
      <c r="OUR1455" s="81"/>
      <c r="OUS1455" s="81"/>
      <c r="OUT1455" s="81"/>
      <c r="OUU1455" s="81"/>
      <c r="OUV1455" s="81"/>
      <c r="OUW1455" s="81"/>
      <c r="OUX1455" s="81"/>
      <c r="OUY1455" s="81"/>
      <c r="OUZ1455" s="81"/>
      <c r="OVA1455" s="81"/>
      <c r="OVB1455" s="81"/>
      <c r="OVC1455" s="81"/>
      <c r="OVD1455" s="81"/>
      <c r="OVE1455" s="81"/>
      <c r="OVF1455" s="81"/>
      <c r="OVG1455" s="81"/>
      <c r="OVH1455" s="81"/>
      <c r="OVI1455" s="81"/>
      <c r="OVJ1455" s="81"/>
      <c r="OVK1455" s="81"/>
      <c r="OVL1455" s="81"/>
      <c r="OVM1455" s="81"/>
      <c r="OVN1455" s="81"/>
      <c r="OVO1455" s="81"/>
      <c r="OVP1455" s="81"/>
      <c r="OVQ1455" s="81"/>
      <c r="OVR1455" s="81"/>
      <c r="OVS1455" s="81"/>
      <c r="OVT1455" s="81"/>
      <c r="OVU1455" s="81"/>
      <c r="OVV1455" s="81"/>
      <c r="OVW1455" s="81"/>
      <c r="OVX1455" s="81"/>
      <c r="OVY1455" s="81"/>
      <c r="OVZ1455" s="81"/>
      <c r="OWA1455" s="81"/>
      <c r="OWB1455" s="81"/>
      <c r="OWC1455" s="81"/>
      <c r="OWD1455" s="81"/>
      <c r="OWE1455" s="81"/>
      <c r="OWF1455" s="81"/>
      <c r="OWG1455" s="81"/>
      <c r="OWH1455" s="81"/>
      <c r="OWI1455" s="81"/>
      <c r="OWJ1455" s="81"/>
      <c r="OWK1455" s="81"/>
      <c r="OWL1455" s="81"/>
      <c r="OWM1455" s="81"/>
      <c r="OWN1455" s="81"/>
      <c r="OWO1455" s="81"/>
      <c r="OWP1455" s="81"/>
      <c r="OWQ1455" s="81"/>
      <c r="OWR1455" s="81"/>
      <c r="OWS1455" s="81"/>
      <c r="OWT1455" s="81"/>
      <c r="OWU1455" s="81"/>
      <c r="OWV1455" s="81"/>
      <c r="OWW1455" s="81"/>
      <c r="OWX1455" s="81"/>
      <c r="OWY1455" s="81"/>
      <c r="OWZ1455" s="81"/>
      <c r="OXA1455" s="81"/>
      <c r="OXB1455" s="81"/>
      <c r="OXC1455" s="81"/>
      <c r="OXD1455" s="81"/>
      <c r="OXE1455" s="81"/>
      <c r="OXF1455" s="81"/>
      <c r="OXG1455" s="81"/>
      <c r="OXH1455" s="81"/>
      <c r="OXI1455" s="81"/>
      <c r="OXJ1455" s="81"/>
      <c r="OXK1455" s="81"/>
      <c r="OXL1455" s="81"/>
      <c r="OXM1455" s="81"/>
      <c r="OXN1455" s="81"/>
      <c r="OXO1455" s="81"/>
      <c r="OXP1455" s="81"/>
      <c r="OXQ1455" s="81"/>
      <c r="OXR1455" s="81"/>
      <c r="OXS1455" s="81"/>
      <c r="OXT1455" s="81"/>
      <c r="OXU1455" s="81"/>
      <c r="OXV1455" s="81"/>
      <c r="OXW1455" s="81"/>
      <c r="OXX1455" s="81"/>
      <c r="OXY1455" s="81"/>
      <c r="OXZ1455" s="81"/>
      <c r="OYA1455" s="81"/>
      <c r="OYB1455" s="81"/>
      <c r="OYC1455" s="81"/>
      <c r="OYD1455" s="81"/>
      <c r="OYE1455" s="81"/>
      <c r="OYF1455" s="81"/>
      <c r="OYG1455" s="81"/>
      <c r="OYH1455" s="81"/>
      <c r="OYI1455" s="81"/>
      <c r="OYJ1455" s="81"/>
      <c r="OYK1455" s="81"/>
      <c r="OYL1455" s="81"/>
      <c r="OYM1455" s="81"/>
      <c r="OYN1455" s="81"/>
      <c r="OYO1455" s="81"/>
      <c r="OYP1455" s="81"/>
      <c r="OYQ1455" s="81"/>
      <c r="OYR1455" s="81"/>
      <c r="OYS1455" s="81"/>
      <c r="OYT1455" s="81"/>
      <c r="OYU1455" s="81"/>
      <c r="OYV1455" s="81"/>
      <c r="OYW1455" s="81"/>
      <c r="OYX1455" s="81"/>
      <c r="OYY1455" s="81"/>
      <c r="OYZ1455" s="81"/>
      <c r="OZA1455" s="81"/>
      <c r="OZB1455" s="81"/>
      <c r="OZC1455" s="81"/>
      <c r="OZD1455" s="81"/>
      <c r="OZE1455" s="81"/>
      <c r="OZF1455" s="81"/>
      <c r="OZG1455" s="81"/>
      <c r="OZH1455" s="81"/>
      <c r="OZI1455" s="81"/>
      <c r="OZJ1455" s="81"/>
      <c r="OZK1455" s="81"/>
      <c r="OZL1455" s="81"/>
      <c r="OZM1455" s="81"/>
      <c r="OZN1455" s="81"/>
      <c r="OZO1455" s="81"/>
      <c r="OZP1455" s="81"/>
      <c r="OZQ1455" s="81"/>
      <c r="OZR1455" s="81"/>
      <c r="OZS1455" s="81"/>
      <c r="OZT1455" s="81"/>
      <c r="OZU1455" s="81"/>
      <c r="OZV1455" s="81"/>
      <c r="OZW1455" s="81"/>
      <c r="OZX1455" s="81"/>
      <c r="OZY1455" s="81"/>
      <c r="OZZ1455" s="81"/>
      <c r="PAA1455" s="81"/>
      <c r="PAB1455" s="81"/>
      <c r="PAC1455" s="81"/>
      <c r="PAD1455" s="81"/>
      <c r="PAE1455" s="81"/>
      <c r="PAF1455" s="81"/>
      <c r="PAG1455" s="81"/>
      <c r="PAH1455" s="81"/>
      <c r="PAI1455" s="81"/>
      <c r="PAJ1455" s="81"/>
      <c r="PAK1455" s="81"/>
      <c r="PAL1455" s="81"/>
      <c r="PAM1455" s="81"/>
      <c r="PAN1455" s="81"/>
      <c r="PAO1455" s="81"/>
      <c r="PAP1455" s="81"/>
      <c r="PAQ1455" s="81"/>
      <c r="PAR1455" s="81"/>
      <c r="PAS1455" s="81"/>
      <c r="PAT1455" s="81"/>
      <c r="PAU1455" s="81"/>
      <c r="PAV1455" s="81"/>
      <c r="PAW1455" s="81"/>
      <c r="PAX1455" s="81"/>
      <c r="PAY1455" s="81"/>
      <c r="PAZ1455" s="81"/>
      <c r="PBA1455" s="81"/>
      <c r="PBB1455" s="81"/>
      <c r="PBC1455" s="81"/>
      <c r="PBD1455" s="81"/>
      <c r="PBE1455" s="81"/>
      <c r="PBF1455" s="81"/>
      <c r="PBG1455" s="81"/>
      <c r="PBH1455" s="81"/>
      <c r="PBI1455" s="81"/>
      <c r="PBJ1455" s="81"/>
      <c r="PBK1455" s="81"/>
      <c r="PBL1455" s="81"/>
      <c r="PBM1455" s="81"/>
      <c r="PBN1455" s="81"/>
      <c r="PBO1455" s="81"/>
      <c r="PBP1455" s="81"/>
      <c r="PBQ1455" s="81"/>
      <c r="PBR1455" s="81"/>
      <c r="PBS1455" s="81"/>
      <c r="PBT1455" s="81"/>
      <c r="PBU1455" s="81"/>
      <c r="PBV1455" s="81"/>
      <c r="PBW1455" s="81"/>
      <c r="PBX1455" s="81"/>
      <c r="PBY1455" s="81"/>
      <c r="PBZ1455" s="81"/>
      <c r="PCA1455" s="81"/>
      <c r="PCB1455" s="81"/>
      <c r="PCC1455" s="81"/>
      <c r="PCD1455" s="81"/>
      <c r="PCE1455" s="81"/>
      <c r="PCF1455" s="81"/>
      <c r="PCG1455" s="81"/>
      <c r="PCH1455" s="81"/>
      <c r="PCI1455" s="81"/>
      <c r="PCJ1455" s="81"/>
      <c r="PCK1455" s="81"/>
      <c r="PCL1455" s="81"/>
      <c r="PCM1455" s="81"/>
      <c r="PCN1455" s="81"/>
      <c r="PCO1455" s="81"/>
      <c r="PCP1455" s="81"/>
      <c r="PCQ1455" s="81"/>
      <c r="PCR1455" s="81"/>
      <c r="PCS1455" s="81"/>
      <c r="PCT1455" s="81"/>
      <c r="PCU1455" s="81"/>
      <c r="PCV1455" s="81"/>
      <c r="PCW1455" s="81"/>
      <c r="PCX1455" s="81"/>
      <c r="PCY1455" s="81"/>
      <c r="PCZ1455" s="81"/>
      <c r="PDA1455" s="81"/>
      <c r="PDB1455" s="81"/>
      <c r="PDC1455" s="81"/>
      <c r="PDD1455" s="81"/>
      <c r="PDE1455" s="81"/>
      <c r="PDF1455" s="81"/>
      <c r="PDG1455" s="81"/>
      <c r="PDH1455" s="81"/>
      <c r="PDI1455" s="81"/>
      <c r="PDJ1455" s="81"/>
      <c r="PDK1455" s="81"/>
      <c r="PDL1455" s="81"/>
      <c r="PDM1455" s="81"/>
      <c r="PDN1455" s="81"/>
      <c r="PDO1455" s="81"/>
      <c r="PDP1455" s="81"/>
      <c r="PDQ1455" s="81"/>
      <c r="PDR1455" s="81"/>
      <c r="PDS1455" s="81"/>
      <c r="PDT1455" s="81"/>
      <c r="PDU1455" s="81"/>
      <c r="PDV1455" s="81"/>
      <c r="PDW1455" s="81"/>
      <c r="PDX1455" s="81"/>
      <c r="PDY1455" s="81"/>
      <c r="PDZ1455" s="81"/>
      <c r="PEA1455" s="81"/>
      <c r="PEB1455" s="81"/>
      <c r="PEC1455" s="81"/>
      <c r="PED1455" s="81"/>
      <c r="PEE1455" s="81"/>
      <c r="PEF1455" s="81"/>
      <c r="PEG1455" s="81"/>
      <c r="PEH1455" s="81"/>
      <c r="PEI1455" s="81"/>
      <c r="PEJ1455" s="81"/>
      <c r="PEK1455" s="81"/>
      <c r="PEL1455" s="81"/>
      <c r="PEM1455" s="81"/>
      <c r="PEN1455" s="81"/>
      <c r="PEO1455" s="81"/>
      <c r="PEP1455" s="81"/>
      <c r="PEQ1455" s="81"/>
      <c r="PER1455" s="81"/>
      <c r="PES1455" s="81"/>
      <c r="PET1455" s="81"/>
      <c r="PEU1455" s="81"/>
      <c r="PEV1455" s="81"/>
      <c r="PEW1455" s="81"/>
      <c r="PEX1455" s="81"/>
      <c r="PEY1455" s="81"/>
      <c r="PEZ1455" s="81"/>
      <c r="PFA1455" s="81"/>
      <c r="PFB1455" s="81"/>
      <c r="PFC1455" s="81"/>
      <c r="PFD1455" s="81"/>
      <c r="PFE1455" s="81"/>
      <c r="PFF1455" s="81"/>
      <c r="PFG1455" s="81"/>
      <c r="PFH1455" s="81"/>
      <c r="PFI1455" s="81"/>
      <c r="PFJ1455" s="81"/>
      <c r="PFK1455" s="81"/>
      <c r="PFL1455" s="81"/>
      <c r="PFM1455" s="81"/>
      <c r="PFN1455" s="81"/>
      <c r="PFO1455" s="81"/>
      <c r="PFP1455" s="81"/>
      <c r="PFQ1455" s="81"/>
      <c r="PFR1455" s="81"/>
      <c r="PFS1455" s="81"/>
      <c r="PFT1455" s="81"/>
      <c r="PFU1455" s="81"/>
      <c r="PFV1455" s="81"/>
      <c r="PFW1455" s="81"/>
      <c r="PFX1455" s="81"/>
      <c r="PFY1455" s="81"/>
      <c r="PFZ1455" s="81"/>
      <c r="PGA1455" s="81"/>
      <c r="PGB1455" s="81"/>
      <c r="PGC1455" s="81"/>
      <c r="PGD1455" s="81"/>
      <c r="PGE1455" s="81"/>
      <c r="PGF1455" s="81"/>
      <c r="PGG1455" s="81"/>
      <c r="PGH1455" s="81"/>
      <c r="PGI1455" s="81"/>
      <c r="PGJ1455" s="81"/>
      <c r="PGK1455" s="81"/>
      <c r="PGL1455" s="81"/>
      <c r="PGM1455" s="81"/>
      <c r="PGN1455" s="81"/>
      <c r="PGO1455" s="81"/>
      <c r="PGP1455" s="81"/>
      <c r="PGQ1455" s="81"/>
      <c r="PGR1455" s="81"/>
      <c r="PGS1455" s="81"/>
      <c r="PGT1455" s="81"/>
      <c r="PGU1455" s="81"/>
      <c r="PGV1455" s="81"/>
      <c r="PGW1455" s="81"/>
      <c r="PGX1455" s="81"/>
      <c r="PGY1455" s="81"/>
      <c r="PGZ1455" s="81"/>
      <c r="PHA1455" s="81"/>
      <c r="PHB1455" s="81"/>
      <c r="PHC1455" s="81"/>
      <c r="PHD1455" s="81"/>
      <c r="PHE1455" s="81"/>
      <c r="PHF1455" s="81"/>
      <c r="PHG1455" s="81"/>
      <c r="PHH1455" s="81"/>
      <c r="PHI1455" s="81"/>
      <c r="PHJ1455" s="81"/>
      <c r="PHK1455" s="81"/>
      <c r="PHL1455" s="81"/>
      <c r="PHM1455" s="81"/>
      <c r="PHN1455" s="81"/>
      <c r="PHO1455" s="81"/>
      <c r="PHP1455" s="81"/>
      <c r="PHQ1455" s="81"/>
      <c r="PHR1455" s="81"/>
      <c r="PHS1455" s="81"/>
      <c r="PHT1455" s="81"/>
      <c r="PHU1455" s="81"/>
      <c r="PHV1455" s="81"/>
      <c r="PHW1455" s="81"/>
      <c r="PHX1455" s="81"/>
      <c r="PHY1455" s="81"/>
      <c r="PHZ1455" s="81"/>
      <c r="PIA1455" s="81"/>
      <c r="PIB1455" s="81"/>
      <c r="PIC1455" s="81"/>
      <c r="PID1455" s="81"/>
      <c r="PIE1455" s="81"/>
      <c r="PIF1455" s="81"/>
      <c r="PIG1455" s="81"/>
      <c r="PIH1455" s="81"/>
      <c r="PII1455" s="81"/>
      <c r="PIJ1455" s="81"/>
      <c r="PIK1455" s="81"/>
      <c r="PIL1455" s="81"/>
      <c r="PIM1455" s="81"/>
      <c r="PIN1455" s="81"/>
      <c r="PIO1455" s="81"/>
      <c r="PIP1455" s="81"/>
      <c r="PIQ1455" s="81"/>
      <c r="PIR1455" s="81"/>
      <c r="PIS1455" s="81"/>
      <c r="PIT1455" s="81"/>
      <c r="PIU1455" s="81"/>
      <c r="PIV1455" s="81"/>
      <c r="PIW1455" s="81"/>
      <c r="PIX1455" s="81"/>
      <c r="PIY1455" s="81"/>
      <c r="PIZ1455" s="81"/>
      <c r="PJA1455" s="81"/>
      <c r="PJB1455" s="81"/>
      <c r="PJC1455" s="81"/>
      <c r="PJD1455" s="81"/>
      <c r="PJE1455" s="81"/>
      <c r="PJF1455" s="81"/>
      <c r="PJG1455" s="81"/>
      <c r="PJH1455" s="81"/>
      <c r="PJI1455" s="81"/>
      <c r="PJJ1455" s="81"/>
      <c r="PJK1455" s="81"/>
      <c r="PJL1455" s="81"/>
      <c r="PJM1455" s="81"/>
      <c r="PJN1455" s="81"/>
      <c r="PJO1455" s="81"/>
      <c r="PJP1455" s="81"/>
      <c r="PJQ1455" s="81"/>
      <c r="PJR1455" s="81"/>
      <c r="PJS1455" s="81"/>
      <c r="PJT1455" s="81"/>
      <c r="PJU1455" s="81"/>
      <c r="PJV1455" s="81"/>
      <c r="PJW1455" s="81"/>
      <c r="PJX1455" s="81"/>
      <c r="PJY1455" s="81"/>
      <c r="PJZ1455" s="81"/>
      <c r="PKA1455" s="81"/>
      <c r="PKB1455" s="81"/>
      <c r="PKC1455" s="81"/>
      <c r="PKD1455" s="81"/>
      <c r="PKE1455" s="81"/>
      <c r="PKF1455" s="81"/>
      <c r="PKG1455" s="81"/>
      <c r="PKH1455" s="81"/>
      <c r="PKI1455" s="81"/>
      <c r="PKJ1455" s="81"/>
      <c r="PKK1455" s="81"/>
      <c r="PKL1455" s="81"/>
      <c r="PKM1455" s="81"/>
      <c r="PKN1455" s="81"/>
      <c r="PKO1455" s="81"/>
      <c r="PKP1455" s="81"/>
      <c r="PKQ1455" s="81"/>
      <c r="PKR1455" s="81"/>
      <c r="PKS1455" s="81"/>
      <c r="PKT1455" s="81"/>
      <c r="PKU1455" s="81"/>
      <c r="PKV1455" s="81"/>
      <c r="PKW1455" s="81"/>
      <c r="PKX1455" s="81"/>
      <c r="PKY1455" s="81"/>
      <c r="PKZ1455" s="81"/>
      <c r="PLA1455" s="81"/>
      <c r="PLB1455" s="81"/>
      <c r="PLC1455" s="81"/>
      <c r="PLD1455" s="81"/>
      <c r="PLE1455" s="81"/>
      <c r="PLF1455" s="81"/>
      <c r="PLG1455" s="81"/>
      <c r="PLH1455" s="81"/>
      <c r="PLI1455" s="81"/>
      <c r="PLJ1455" s="81"/>
      <c r="PLK1455" s="81"/>
      <c r="PLL1455" s="81"/>
      <c r="PLM1455" s="81"/>
      <c r="PLN1455" s="81"/>
      <c r="PLO1455" s="81"/>
      <c r="PLP1455" s="81"/>
      <c r="PLQ1455" s="81"/>
      <c r="PLR1455" s="81"/>
      <c r="PLS1455" s="81"/>
      <c r="PLT1455" s="81"/>
      <c r="PLU1455" s="81"/>
      <c r="PLV1455" s="81"/>
      <c r="PLW1455" s="81"/>
      <c r="PLX1455" s="81"/>
      <c r="PLY1455" s="81"/>
      <c r="PLZ1455" s="81"/>
      <c r="PMA1455" s="81"/>
      <c r="PMB1455" s="81"/>
      <c r="PMC1455" s="81"/>
      <c r="PMD1455" s="81"/>
      <c r="PME1455" s="81"/>
      <c r="PMF1455" s="81"/>
      <c r="PMG1455" s="81"/>
      <c r="PMH1455" s="81"/>
      <c r="PMI1455" s="81"/>
      <c r="PMJ1455" s="81"/>
      <c r="PMK1455" s="81"/>
      <c r="PML1455" s="81"/>
      <c r="PMM1455" s="81"/>
      <c r="PMN1455" s="81"/>
      <c r="PMO1455" s="81"/>
      <c r="PMP1455" s="81"/>
      <c r="PMQ1455" s="81"/>
      <c r="PMR1455" s="81"/>
      <c r="PMS1455" s="81"/>
      <c r="PMT1455" s="81"/>
      <c r="PMU1455" s="81"/>
      <c r="PMV1455" s="81"/>
      <c r="PMW1455" s="81"/>
      <c r="PMX1455" s="81"/>
      <c r="PMY1455" s="81"/>
      <c r="PMZ1455" s="81"/>
      <c r="PNA1455" s="81"/>
      <c r="PNB1455" s="81"/>
      <c r="PNC1455" s="81"/>
      <c r="PND1455" s="81"/>
      <c r="PNE1455" s="81"/>
      <c r="PNF1455" s="81"/>
      <c r="PNG1455" s="81"/>
      <c r="PNH1455" s="81"/>
      <c r="PNI1455" s="81"/>
      <c r="PNJ1455" s="81"/>
      <c r="PNK1455" s="81"/>
      <c r="PNL1455" s="81"/>
      <c r="PNM1455" s="81"/>
      <c r="PNN1455" s="81"/>
      <c r="PNO1455" s="81"/>
      <c r="PNP1455" s="81"/>
      <c r="PNQ1455" s="81"/>
      <c r="PNR1455" s="81"/>
      <c r="PNS1455" s="81"/>
      <c r="PNT1455" s="81"/>
      <c r="PNU1455" s="81"/>
      <c r="PNV1455" s="81"/>
      <c r="PNW1455" s="81"/>
      <c r="PNX1455" s="81"/>
      <c r="PNY1455" s="81"/>
      <c r="PNZ1455" s="81"/>
      <c r="POA1455" s="81"/>
      <c r="POB1455" s="81"/>
      <c r="POC1455" s="81"/>
      <c r="POD1455" s="81"/>
      <c r="POE1455" s="81"/>
      <c r="POF1455" s="81"/>
      <c r="POG1455" s="81"/>
      <c r="POH1455" s="81"/>
      <c r="POI1455" s="81"/>
      <c r="POJ1455" s="81"/>
      <c r="POK1455" s="81"/>
      <c r="POL1455" s="81"/>
      <c r="POM1455" s="81"/>
      <c r="PON1455" s="81"/>
      <c r="POO1455" s="81"/>
      <c r="POP1455" s="81"/>
      <c r="POQ1455" s="81"/>
      <c r="POR1455" s="81"/>
      <c r="POS1455" s="81"/>
      <c r="POT1455" s="81"/>
      <c r="POU1455" s="81"/>
      <c r="POV1455" s="81"/>
      <c r="POW1455" s="81"/>
      <c r="POX1455" s="81"/>
      <c r="POY1455" s="81"/>
      <c r="POZ1455" s="81"/>
      <c r="PPA1455" s="81"/>
      <c r="PPB1455" s="81"/>
      <c r="PPC1455" s="81"/>
      <c r="PPD1455" s="81"/>
      <c r="PPE1455" s="81"/>
      <c r="PPF1455" s="81"/>
      <c r="PPG1455" s="81"/>
      <c r="PPH1455" s="81"/>
      <c r="PPI1455" s="81"/>
      <c r="PPJ1455" s="81"/>
      <c r="PPK1455" s="81"/>
      <c r="PPL1455" s="81"/>
      <c r="PPM1455" s="81"/>
      <c r="PPN1455" s="81"/>
      <c r="PPO1455" s="81"/>
      <c r="PPP1455" s="81"/>
      <c r="PPQ1455" s="81"/>
      <c r="PPR1455" s="81"/>
      <c r="PPS1455" s="81"/>
      <c r="PPT1455" s="81"/>
      <c r="PPU1455" s="81"/>
      <c r="PPV1455" s="81"/>
      <c r="PPW1455" s="81"/>
      <c r="PPX1455" s="81"/>
      <c r="PPY1455" s="81"/>
      <c r="PPZ1455" s="81"/>
      <c r="PQA1455" s="81"/>
      <c r="PQB1455" s="81"/>
      <c r="PQC1455" s="81"/>
      <c r="PQD1455" s="81"/>
      <c r="PQE1455" s="81"/>
      <c r="PQF1455" s="81"/>
      <c r="PQG1455" s="81"/>
      <c r="PQH1455" s="81"/>
      <c r="PQI1455" s="81"/>
      <c r="PQJ1455" s="81"/>
      <c r="PQK1455" s="81"/>
      <c r="PQL1455" s="81"/>
      <c r="PQM1455" s="81"/>
      <c r="PQN1455" s="81"/>
      <c r="PQO1455" s="81"/>
      <c r="PQP1455" s="81"/>
      <c r="PQQ1455" s="81"/>
      <c r="PQR1455" s="81"/>
      <c r="PQS1455" s="81"/>
      <c r="PQT1455" s="81"/>
      <c r="PQU1455" s="81"/>
      <c r="PQV1455" s="81"/>
      <c r="PQW1455" s="81"/>
      <c r="PQX1455" s="81"/>
      <c r="PQY1455" s="81"/>
      <c r="PQZ1455" s="81"/>
      <c r="PRA1455" s="81"/>
      <c r="PRB1455" s="81"/>
      <c r="PRC1455" s="81"/>
      <c r="PRD1455" s="81"/>
      <c r="PRE1455" s="81"/>
      <c r="PRF1455" s="81"/>
      <c r="PRG1455" s="81"/>
      <c r="PRH1455" s="81"/>
      <c r="PRI1455" s="81"/>
      <c r="PRJ1455" s="81"/>
      <c r="PRK1455" s="81"/>
      <c r="PRL1455" s="81"/>
      <c r="PRM1455" s="81"/>
      <c r="PRN1455" s="81"/>
      <c r="PRO1455" s="81"/>
      <c r="PRP1455" s="81"/>
      <c r="PRQ1455" s="81"/>
      <c r="PRR1455" s="81"/>
      <c r="PRS1455" s="81"/>
      <c r="PRT1455" s="81"/>
      <c r="PRU1455" s="81"/>
      <c r="PRV1455" s="81"/>
      <c r="PRW1455" s="81"/>
      <c r="PRX1455" s="81"/>
      <c r="PRY1455" s="81"/>
      <c r="PRZ1455" s="81"/>
      <c r="PSA1455" s="81"/>
      <c r="PSB1455" s="81"/>
      <c r="PSC1455" s="81"/>
      <c r="PSD1455" s="81"/>
      <c r="PSE1455" s="81"/>
      <c r="PSF1455" s="81"/>
      <c r="PSG1455" s="81"/>
      <c r="PSH1455" s="81"/>
      <c r="PSI1455" s="81"/>
      <c r="PSJ1455" s="81"/>
      <c r="PSK1455" s="81"/>
      <c r="PSL1455" s="81"/>
      <c r="PSM1455" s="81"/>
      <c r="PSN1455" s="81"/>
      <c r="PSO1455" s="81"/>
      <c r="PSP1455" s="81"/>
      <c r="PSQ1455" s="81"/>
      <c r="PSR1455" s="81"/>
      <c r="PSS1455" s="81"/>
      <c r="PST1455" s="81"/>
      <c r="PSU1455" s="81"/>
      <c r="PSV1455" s="81"/>
      <c r="PSW1455" s="81"/>
      <c r="PSX1455" s="81"/>
      <c r="PSY1455" s="81"/>
      <c r="PSZ1455" s="81"/>
      <c r="PTA1455" s="81"/>
      <c r="PTB1455" s="81"/>
      <c r="PTC1455" s="81"/>
      <c r="PTD1455" s="81"/>
      <c r="PTE1455" s="81"/>
      <c r="PTF1455" s="81"/>
      <c r="PTG1455" s="81"/>
      <c r="PTH1455" s="81"/>
      <c r="PTI1455" s="81"/>
      <c r="PTJ1455" s="81"/>
      <c r="PTK1455" s="81"/>
      <c r="PTL1455" s="81"/>
      <c r="PTM1455" s="81"/>
      <c r="PTN1455" s="81"/>
      <c r="PTO1455" s="81"/>
      <c r="PTP1455" s="81"/>
      <c r="PTQ1455" s="81"/>
      <c r="PTR1455" s="81"/>
      <c r="PTS1455" s="81"/>
      <c r="PTT1455" s="81"/>
      <c r="PTU1455" s="81"/>
      <c r="PTV1455" s="81"/>
      <c r="PTW1455" s="81"/>
      <c r="PTX1455" s="81"/>
      <c r="PTY1455" s="81"/>
      <c r="PTZ1455" s="81"/>
      <c r="PUA1455" s="81"/>
      <c r="PUB1455" s="81"/>
      <c r="PUC1455" s="81"/>
      <c r="PUD1455" s="81"/>
      <c r="PUE1455" s="81"/>
      <c r="PUF1455" s="81"/>
      <c r="PUG1455" s="81"/>
      <c r="PUH1455" s="81"/>
      <c r="PUI1455" s="81"/>
      <c r="PUJ1455" s="81"/>
      <c r="PUK1455" s="81"/>
      <c r="PUL1455" s="81"/>
      <c r="PUM1455" s="81"/>
      <c r="PUN1455" s="81"/>
      <c r="PUO1455" s="81"/>
      <c r="PUP1455" s="81"/>
      <c r="PUQ1455" s="81"/>
      <c r="PUR1455" s="81"/>
      <c r="PUS1455" s="81"/>
      <c r="PUT1455" s="81"/>
      <c r="PUU1455" s="81"/>
      <c r="PUV1455" s="81"/>
      <c r="PUW1455" s="81"/>
      <c r="PUX1455" s="81"/>
      <c r="PUY1455" s="81"/>
      <c r="PUZ1455" s="81"/>
      <c r="PVA1455" s="81"/>
      <c r="PVB1455" s="81"/>
      <c r="PVC1455" s="81"/>
      <c r="PVD1455" s="81"/>
      <c r="PVE1455" s="81"/>
      <c r="PVF1455" s="81"/>
      <c r="PVG1455" s="81"/>
      <c r="PVH1455" s="81"/>
      <c r="PVI1455" s="81"/>
      <c r="PVJ1455" s="81"/>
      <c r="PVK1455" s="81"/>
      <c r="PVL1455" s="81"/>
      <c r="PVM1455" s="81"/>
      <c r="PVN1455" s="81"/>
      <c r="PVO1455" s="81"/>
      <c r="PVP1455" s="81"/>
      <c r="PVQ1455" s="81"/>
      <c r="PVR1455" s="81"/>
      <c r="PVS1455" s="81"/>
      <c r="PVT1455" s="81"/>
      <c r="PVU1455" s="81"/>
      <c r="PVV1455" s="81"/>
      <c r="PVW1455" s="81"/>
      <c r="PVX1455" s="81"/>
      <c r="PVY1455" s="81"/>
      <c r="PVZ1455" s="81"/>
      <c r="PWA1455" s="81"/>
      <c r="PWB1455" s="81"/>
      <c r="PWC1455" s="81"/>
      <c r="PWD1455" s="81"/>
      <c r="PWE1455" s="81"/>
      <c r="PWF1455" s="81"/>
      <c r="PWG1455" s="81"/>
      <c r="PWH1455" s="81"/>
      <c r="PWI1455" s="81"/>
      <c r="PWJ1455" s="81"/>
      <c r="PWK1455" s="81"/>
      <c r="PWL1455" s="81"/>
      <c r="PWM1455" s="81"/>
      <c r="PWN1455" s="81"/>
      <c r="PWO1455" s="81"/>
      <c r="PWP1455" s="81"/>
      <c r="PWQ1455" s="81"/>
      <c r="PWR1455" s="81"/>
      <c r="PWS1455" s="81"/>
      <c r="PWT1455" s="81"/>
      <c r="PWU1455" s="81"/>
      <c r="PWV1455" s="81"/>
      <c r="PWW1455" s="81"/>
      <c r="PWX1455" s="81"/>
      <c r="PWY1455" s="81"/>
      <c r="PWZ1455" s="81"/>
      <c r="PXA1455" s="81"/>
      <c r="PXB1455" s="81"/>
      <c r="PXC1455" s="81"/>
      <c r="PXD1455" s="81"/>
      <c r="PXE1455" s="81"/>
      <c r="PXF1455" s="81"/>
      <c r="PXG1455" s="81"/>
      <c r="PXH1455" s="81"/>
      <c r="PXI1455" s="81"/>
      <c r="PXJ1455" s="81"/>
      <c r="PXK1455" s="81"/>
      <c r="PXL1455" s="81"/>
      <c r="PXM1455" s="81"/>
      <c r="PXN1455" s="81"/>
      <c r="PXO1455" s="81"/>
      <c r="PXP1455" s="81"/>
      <c r="PXQ1455" s="81"/>
      <c r="PXR1455" s="81"/>
      <c r="PXS1455" s="81"/>
      <c r="PXT1455" s="81"/>
      <c r="PXU1455" s="81"/>
      <c r="PXV1455" s="81"/>
      <c r="PXW1455" s="81"/>
      <c r="PXX1455" s="81"/>
      <c r="PXY1455" s="81"/>
      <c r="PXZ1455" s="81"/>
      <c r="PYA1455" s="81"/>
      <c r="PYB1455" s="81"/>
      <c r="PYC1455" s="81"/>
      <c r="PYD1455" s="81"/>
      <c r="PYE1455" s="81"/>
      <c r="PYF1455" s="81"/>
      <c r="PYG1455" s="81"/>
      <c r="PYH1455" s="81"/>
      <c r="PYI1455" s="81"/>
      <c r="PYJ1455" s="81"/>
      <c r="PYK1455" s="81"/>
      <c r="PYL1455" s="81"/>
      <c r="PYM1455" s="81"/>
      <c r="PYN1455" s="81"/>
      <c r="PYO1455" s="81"/>
      <c r="PYP1455" s="81"/>
      <c r="PYQ1455" s="81"/>
      <c r="PYR1455" s="81"/>
      <c r="PYS1455" s="81"/>
      <c r="PYT1455" s="81"/>
      <c r="PYU1455" s="81"/>
      <c r="PYV1455" s="81"/>
      <c r="PYW1455" s="81"/>
      <c r="PYX1455" s="81"/>
      <c r="PYY1455" s="81"/>
      <c r="PYZ1455" s="81"/>
      <c r="PZA1455" s="81"/>
      <c r="PZB1455" s="81"/>
      <c r="PZC1455" s="81"/>
      <c r="PZD1455" s="81"/>
      <c r="PZE1455" s="81"/>
      <c r="PZF1455" s="81"/>
      <c r="PZG1455" s="81"/>
      <c r="PZH1455" s="81"/>
      <c r="PZI1455" s="81"/>
      <c r="PZJ1455" s="81"/>
      <c r="PZK1455" s="81"/>
      <c r="PZL1455" s="81"/>
      <c r="PZM1455" s="81"/>
      <c r="PZN1455" s="81"/>
      <c r="PZO1455" s="81"/>
      <c r="PZP1455" s="81"/>
      <c r="PZQ1455" s="81"/>
      <c r="PZR1455" s="81"/>
      <c r="PZS1455" s="81"/>
      <c r="PZT1455" s="81"/>
      <c r="PZU1455" s="81"/>
      <c r="PZV1455" s="81"/>
      <c r="PZW1455" s="81"/>
      <c r="PZX1455" s="81"/>
      <c r="PZY1455" s="81"/>
      <c r="PZZ1455" s="81"/>
      <c r="QAA1455" s="81"/>
      <c r="QAB1455" s="81"/>
      <c r="QAC1455" s="81"/>
      <c r="QAD1455" s="81"/>
      <c r="QAE1455" s="81"/>
      <c r="QAF1455" s="81"/>
      <c r="QAG1455" s="81"/>
      <c r="QAH1455" s="81"/>
      <c r="QAI1455" s="81"/>
      <c r="QAJ1455" s="81"/>
      <c r="QAK1455" s="81"/>
      <c r="QAL1455" s="81"/>
      <c r="QAM1455" s="81"/>
      <c r="QAN1455" s="81"/>
      <c r="QAO1455" s="81"/>
      <c r="QAP1455" s="81"/>
      <c r="QAQ1455" s="81"/>
      <c r="QAR1455" s="81"/>
      <c r="QAS1455" s="81"/>
      <c r="QAT1455" s="81"/>
      <c r="QAU1455" s="81"/>
      <c r="QAV1455" s="81"/>
      <c r="QAW1455" s="81"/>
      <c r="QAX1455" s="81"/>
      <c r="QAY1455" s="81"/>
      <c r="QAZ1455" s="81"/>
      <c r="QBA1455" s="81"/>
      <c r="QBB1455" s="81"/>
      <c r="QBC1455" s="81"/>
      <c r="QBD1455" s="81"/>
      <c r="QBE1455" s="81"/>
      <c r="QBF1455" s="81"/>
      <c r="QBG1455" s="81"/>
      <c r="QBH1455" s="81"/>
      <c r="QBI1455" s="81"/>
      <c r="QBJ1455" s="81"/>
      <c r="QBK1455" s="81"/>
      <c r="QBL1455" s="81"/>
      <c r="QBM1455" s="81"/>
      <c r="QBN1455" s="81"/>
      <c r="QBO1455" s="81"/>
      <c r="QBP1455" s="81"/>
      <c r="QBQ1455" s="81"/>
      <c r="QBR1455" s="81"/>
      <c r="QBS1455" s="81"/>
      <c r="QBT1455" s="81"/>
      <c r="QBU1455" s="81"/>
      <c r="QBV1455" s="81"/>
      <c r="QBW1455" s="81"/>
      <c r="QBX1455" s="81"/>
      <c r="QBY1455" s="81"/>
      <c r="QBZ1455" s="81"/>
      <c r="QCA1455" s="81"/>
      <c r="QCB1455" s="81"/>
      <c r="QCC1455" s="81"/>
      <c r="QCD1455" s="81"/>
      <c r="QCE1455" s="81"/>
      <c r="QCF1455" s="81"/>
      <c r="QCG1455" s="81"/>
      <c r="QCH1455" s="81"/>
      <c r="QCI1455" s="81"/>
      <c r="QCJ1455" s="81"/>
      <c r="QCK1455" s="81"/>
      <c r="QCL1455" s="81"/>
      <c r="QCM1455" s="81"/>
      <c r="QCN1455" s="81"/>
      <c r="QCO1455" s="81"/>
      <c r="QCP1455" s="81"/>
      <c r="QCQ1455" s="81"/>
      <c r="QCR1455" s="81"/>
      <c r="QCS1455" s="81"/>
      <c r="QCT1455" s="81"/>
      <c r="QCU1455" s="81"/>
      <c r="QCV1455" s="81"/>
      <c r="QCW1455" s="81"/>
      <c r="QCX1455" s="81"/>
      <c r="QCY1455" s="81"/>
      <c r="QCZ1455" s="81"/>
      <c r="QDA1455" s="81"/>
      <c r="QDB1455" s="81"/>
      <c r="QDC1455" s="81"/>
      <c r="QDD1455" s="81"/>
      <c r="QDE1455" s="81"/>
      <c r="QDF1455" s="81"/>
      <c r="QDG1455" s="81"/>
      <c r="QDH1455" s="81"/>
      <c r="QDI1455" s="81"/>
      <c r="QDJ1455" s="81"/>
      <c r="QDK1455" s="81"/>
      <c r="QDL1455" s="81"/>
      <c r="QDM1455" s="81"/>
      <c r="QDN1455" s="81"/>
      <c r="QDO1455" s="81"/>
      <c r="QDP1455" s="81"/>
      <c r="QDQ1455" s="81"/>
      <c r="QDR1455" s="81"/>
      <c r="QDS1455" s="81"/>
      <c r="QDT1455" s="81"/>
      <c r="QDU1455" s="81"/>
      <c r="QDV1455" s="81"/>
      <c r="QDW1455" s="81"/>
      <c r="QDX1455" s="81"/>
      <c r="QDY1455" s="81"/>
      <c r="QDZ1455" s="81"/>
      <c r="QEA1455" s="81"/>
      <c r="QEB1455" s="81"/>
      <c r="QEC1455" s="81"/>
      <c r="QED1455" s="81"/>
      <c r="QEE1455" s="81"/>
      <c r="QEF1455" s="81"/>
      <c r="QEG1455" s="81"/>
      <c r="QEH1455" s="81"/>
      <c r="QEI1455" s="81"/>
      <c r="QEJ1455" s="81"/>
      <c r="QEK1455" s="81"/>
      <c r="QEL1455" s="81"/>
      <c r="QEM1455" s="81"/>
      <c r="QEN1455" s="81"/>
      <c r="QEO1455" s="81"/>
      <c r="QEP1455" s="81"/>
      <c r="QEQ1455" s="81"/>
      <c r="QER1455" s="81"/>
      <c r="QES1455" s="81"/>
      <c r="QET1455" s="81"/>
      <c r="QEU1455" s="81"/>
      <c r="QEV1455" s="81"/>
      <c r="QEW1455" s="81"/>
      <c r="QEX1455" s="81"/>
      <c r="QEY1455" s="81"/>
      <c r="QEZ1455" s="81"/>
      <c r="QFA1455" s="81"/>
      <c r="QFB1455" s="81"/>
      <c r="QFC1455" s="81"/>
      <c r="QFD1455" s="81"/>
      <c r="QFE1455" s="81"/>
      <c r="QFF1455" s="81"/>
      <c r="QFG1455" s="81"/>
      <c r="QFH1455" s="81"/>
      <c r="QFI1455" s="81"/>
      <c r="QFJ1455" s="81"/>
      <c r="QFK1455" s="81"/>
      <c r="QFL1455" s="81"/>
      <c r="QFM1455" s="81"/>
      <c r="QFN1455" s="81"/>
      <c r="QFO1455" s="81"/>
      <c r="QFP1455" s="81"/>
      <c r="QFQ1455" s="81"/>
      <c r="QFR1455" s="81"/>
      <c r="QFS1455" s="81"/>
      <c r="QFT1455" s="81"/>
      <c r="QFU1455" s="81"/>
      <c r="QFV1455" s="81"/>
      <c r="QFW1455" s="81"/>
      <c r="QFX1455" s="81"/>
      <c r="QFY1455" s="81"/>
      <c r="QFZ1455" s="81"/>
      <c r="QGA1455" s="81"/>
      <c r="QGB1455" s="81"/>
      <c r="QGC1455" s="81"/>
      <c r="QGD1455" s="81"/>
      <c r="QGE1455" s="81"/>
      <c r="QGF1455" s="81"/>
      <c r="QGG1455" s="81"/>
      <c r="QGH1455" s="81"/>
      <c r="QGI1455" s="81"/>
      <c r="QGJ1455" s="81"/>
      <c r="QGK1455" s="81"/>
      <c r="QGL1455" s="81"/>
      <c r="QGM1455" s="81"/>
      <c r="QGN1455" s="81"/>
      <c r="QGO1455" s="81"/>
      <c r="QGP1455" s="81"/>
      <c r="QGQ1455" s="81"/>
      <c r="QGR1455" s="81"/>
      <c r="QGS1455" s="81"/>
      <c r="QGT1455" s="81"/>
      <c r="QGU1455" s="81"/>
      <c r="QGV1455" s="81"/>
      <c r="QGW1455" s="81"/>
      <c r="QGX1455" s="81"/>
      <c r="QGY1455" s="81"/>
      <c r="QGZ1455" s="81"/>
      <c r="QHA1455" s="81"/>
      <c r="QHB1455" s="81"/>
      <c r="QHC1455" s="81"/>
      <c r="QHD1455" s="81"/>
      <c r="QHE1455" s="81"/>
      <c r="QHF1455" s="81"/>
      <c r="QHG1455" s="81"/>
      <c r="QHH1455" s="81"/>
      <c r="QHI1455" s="81"/>
      <c r="QHJ1455" s="81"/>
      <c r="QHK1455" s="81"/>
      <c r="QHL1455" s="81"/>
      <c r="QHM1455" s="81"/>
      <c r="QHN1455" s="81"/>
      <c r="QHO1455" s="81"/>
      <c r="QHP1455" s="81"/>
      <c r="QHQ1455" s="81"/>
      <c r="QHR1455" s="81"/>
      <c r="QHS1455" s="81"/>
      <c r="QHT1455" s="81"/>
      <c r="QHU1455" s="81"/>
      <c r="QHV1455" s="81"/>
      <c r="QHW1455" s="81"/>
      <c r="QHX1455" s="81"/>
      <c r="QHY1455" s="81"/>
      <c r="QHZ1455" s="81"/>
      <c r="QIA1455" s="81"/>
      <c r="QIB1455" s="81"/>
      <c r="QIC1455" s="81"/>
      <c r="QID1455" s="81"/>
      <c r="QIE1455" s="81"/>
      <c r="QIF1455" s="81"/>
      <c r="QIG1455" s="81"/>
      <c r="QIH1455" s="81"/>
      <c r="QII1455" s="81"/>
      <c r="QIJ1455" s="81"/>
      <c r="QIK1455" s="81"/>
      <c r="QIL1455" s="81"/>
      <c r="QIM1455" s="81"/>
      <c r="QIN1455" s="81"/>
      <c r="QIO1455" s="81"/>
      <c r="QIP1455" s="81"/>
      <c r="QIQ1455" s="81"/>
      <c r="QIR1455" s="81"/>
      <c r="QIS1455" s="81"/>
      <c r="QIT1455" s="81"/>
      <c r="QIU1455" s="81"/>
      <c r="QIV1455" s="81"/>
      <c r="QIW1455" s="81"/>
      <c r="QIX1455" s="81"/>
      <c r="QIY1455" s="81"/>
      <c r="QIZ1455" s="81"/>
      <c r="QJA1455" s="81"/>
      <c r="QJB1455" s="81"/>
      <c r="QJC1455" s="81"/>
      <c r="QJD1455" s="81"/>
      <c r="QJE1455" s="81"/>
      <c r="QJF1455" s="81"/>
      <c r="QJG1455" s="81"/>
      <c r="QJH1455" s="81"/>
      <c r="QJI1455" s="81"/>
      <c r="QJJ1455" s="81"/>
      <c r="QJK1455" s="81"/>
      <c r="QJL1455" s="81"/>
      <c r="QJM1455" s="81"/>
      <c r="QJN1455" s="81"/>
      <c r="QJO1455" s="81"/>
      <c r="QJP1455" s="81"/>
      <c r="QJQ1455" s="81"/>
      <c r="QJR1455" s="81"/>
      <c r="QJS1455" s="81"/>
      <c r="QJT1455" s="81"/>
      <c r="QJU1455" s="81"/>
      <c r="QJV1455" s="81"/>
      <c r="QJW1455" s="81"/>
      <c r="QJX1455" s="81"/>
      <c r="QJY1455" s="81"/>
      <c r="QJZ1455" s="81"/>
      <c r="QKA1455" s="81"/>
      <c r="QKB1455" s="81"/>
      <c r="QKC1455" s="81"/>
      <c r="QKD1455" s="81"/>
      <c r="QKE1455" s="81"/>
      <c r="QKF1455" s="81"/>
      <c r="QKG1455" s="81"/>
      <c r="QKH1455" s="81"/>
      <c r="QKI1455" s="81"/>
      <c r="QKJ1455" s="81"/>
      <c r="QKK1455" s="81"/>
      <c r="QKL1455" s="81"/>
      <c r="QKM1455" s="81"/>
      <c r="QKN1455" s="81"/>
      <c r="QKO1455" s="81"/>
      <c r="QKP1455" s="81"/>
      <c r="QKQ1455" s="81"/>
      <c r="QKR1455" s="81"/>
      <c r="QKS1455" s="81"/>
      <c r="QKT1455" s="81"/>
      <c r="QKU1455" s="81"/>
      <c r="QKV1455" s="81"/>
      <c r="QKW1455" s="81"/>
      <c r="QKX1455" s="81"/>
      <c r="QKY1455" s="81"/>
      <c r="QKZ1455" s="81"/>
      <c r="QLA1455" s="81"/>
      <c r="QLB1455" s="81"/>
      <c r="QLC1455" s="81"/>
      <c r="QLD1455" s="81"/>
      <c r="QLE1455" s="81"/>
      <c r="QLF1455" s="81"/>
      <c r="QLG1455" s="81"/>
      <c r="QLH1455" s="81"/>
      <c r="QLI1455" s="81"/>
      <c r="QLJ1455" s="81"/>
      <c r="QLK1455" s="81"/>
      <c r="QLL1455" s="81"/>
      <c r="QLM1455" s="81"/>
      <c r="QLN1455" s="81"/>
      <c r="QLO1455" s="81"/>
      <c r="QLP1455" s="81"/>
      <c r="QLQ1455" s="81"/>
      <c r="QLR1455" s="81"/>
      <c r="QLS1455" s="81"/>
      <c r="QLT1455" s="81"/>
      <c r="QLU1455" s="81"/>
      <c r="QLV1455" s="81"/>
      <c r="QLW1455" s="81"/>
      <c r="QLX1455" s="81"/>
      <c r="QLY1455" s="81"/>
      <c r="QLZ1455" s="81"/>
      <c r="QMA1455" s="81"/>
      <c r="QMB1455" s="81"/>
      <c r="QMC1455" s="81"/>
      <c r="QMD1455" s="81"/>
      <c r="QME1455" s="81"/>
      <c r="QMF1455" s="81"/>
      <c r="QMG1455" s="81"/>
      <c r="QMH1455" s="81"/>
      <c r="QMI1455" s="81"/>
      <c r="QMJ1455" s="81"/>
      <c r="QMK1455" s="81"/>
      <c r="QML1455" s="81"/>
      <c r="QMM1455" s="81"/>
      <c r="QMN1455" s="81"/>
      <c r="QMO1455" s="81"/>
      <c r="QMP1455" s="81"/>
      <c r="QMQ1455" s="81"/>
      <c r="QMR1455" s="81"/>
      <c r="QMS1455" s="81"/>
      <c r="QMT1455" s="81"/>
      <c r="QMU1455" s="81"/>
      <c r="QMV1455" s="81"/>
      <c r="QMW1455" s="81"/>
      <c r="QMX1455" s="81"/>
      <c r="QMY1455" s="81"/>
      <c r="QMZ1455" s="81"/>
      <c r="QNA1455" s="81"/>
      <c r="QNB1455" s="81"/>
      <c r="QNC1455" s="81"/>
      <c r="QND1455" s="81"/>
      <c r="QNE1455" s="81"/>
      <c r="QNF1455" s="81"/>
      <c r="QNG1455" s="81"/>
      <c r="QNH1455" s="81"/>
      <c r="QNI1455" s="81"/>
      <c r="QNJ1455" s="81"/>
      <c r="QNK1455" s="81"/>
      <c r="QNL1455" s="81"/>
      <c r="QNM1455" s="81"/>
      <c r="QNN1455" s="81"/>
      <c r="QNO1455" s="81"/>
      <c r="QNP1455" s="81"/>
      <c r="QNQ1455" s="81"/>
      <c r="QNR1455" s="81"/>
      <c r="QNS1455" s="81"/>
      <c r="QNT1455" s="81"/>
      <c r="QNU1455" s="81"/>
      <c r="QNV1455" s="81"/>
      <c r="QNW1455" s="81"/>
      <c r="QNX1455" s="81"/>
      <c r="QNY1455" s="81"/>
      <c r="QNZ1455" s="81"/>
      <c r="QOA1455" s="81"/>
      <c r="QOB1455" s="81"/>
      <c r="QOC1455" s="81"/>
      <c r="QOD1455" s="81"/>
      <c r="QOE1455" s="81"/>
      <c r="QOF1455" s="81"/>
      <c r="QOG1455" s="81"/>
      <c r="QOH1455" s="81"/>
      <c r="QOI1455" s="81"/>
      <c r="QOJ1455" s="81"/>
      <c r="QOK1455" s="81"/>
      <c r="QOL1455" s="81"/>
      <c r="QOM1455" s="81"/>
      <c r="QON1455" s="81"/>
      <c r="QOO1455" s="81"/>
      <c r="QOP1455" s="81"/>
      <c r="QOQ1455" s="81"/>
      <c r="QOR1455" s="81"/>
      <c r="QOS1455" s="81"/>
      <c r="QOT1455" s="81"/>
      <c r="QOU1455" s="81"/>
      <c r="QOV1455" s="81"/>
      <c r="QOW1455" s="81"/>
      <c r="QOX1455" s="81"/>
      <c r="QOY1455" s="81"/>
      <c r="QOZ1455" s="81"/>
      <c r="QPA1455" s="81"/>
      <c r="QPB1455" s="81"/>
      <c r="QPC1455" s="81"/>
      <c r="QPD1455" s="81"/>
      <c r="QPE1455" s="81"/>
      <c r="QPF1455" s="81"/>
      <c r="QPG1455" s="81"/>
      <c r="QPH1455" s="81"/>
      <c r="QPI1455" s="81"/>
      <c r="QPJ1455" s="81"/>
      <c r="QPK1455" s="81"/>
      <c r="QPL1455" s="81"/>
      <c r="QPM1455" s="81"/>
      <c r="QPN1455" s="81"/>
      <c r="QPO1455" s="81"/>
      <c r="QPP1455" s="81"/>
      <c r="QPQ1455" s="81"/>
      <c r="QPR1455" s="81"/>
      <c r="QPS1455" s="81"/>
      <c r="QPT1455" s="81"/>
      <c r="QPU1455" s="81"/>
      <c r="QPV1455" s="81"/>
      <c r="QPW1455" s="81"/>
      <c r="QPX1455" s="81"/>
      <c r="QPY1455" s="81"/>
      <c r="QPZ1455" s="81"/>
      <c r="QQA1455" s="81"/>
      <c r="QQB1455" s="81"/>
      <c r="QQC1455" s="81"/>
      <c r="QQD1455" s="81"/>
      <c r="QQE1455" s="81"/>
      <c r="QQF1455" s="81"/>
      <c r="QQG1455" s="81"/>
      <c r="QQH1455" s="81"/>
      <c r="QQI1455" s="81"/>
      <c r="QQJ1455" s="81"/>
      <c r="QQK1455" s="81"/>
      <c r="QQL1455" s="81"/>
      <c r="QQM1455" s="81"/>
      <c r="QQN1455" s="81"/>
      <c r="QQO1455" s="81"/>
      <c r="QQP1455" s="81"/>
      <c r="QQQ1455" s="81"/>
      <c r="QQR1455" s="81"/>
      <c r="QQS1455" s="81"/>
      <c r="QQT1455" s="81"/>
      <c r="QQU1455" s="81"/>
      <c r="QQV1455" s="81"/>
      <c r="QQW1455" s="81"/>
      <c r="QQX1455" s="81"/>
      <c r="QQY1455" s="81"/>
      <c r="QQZ1455" s="81"/>
      <c r="QRA1455" s="81"/>
      <c r="QRB1455" s="81"/>
      <c r="QRC1455" s="81"/>
      <c r="QRD1455" s="81"/>
      <c r="QRE1455" s="81"/>
      <c r="QRF1455" s="81"/>
      <c r="QRG1455" s="81"/>
      <c r="QRH1455" s="81"/>
      <c r="QRI1455" s="81"/>
      <c r="QRJ1455" s="81"/>
      <c r="QRK1455" s="81"/>
      <c r="QRL1455" s="81"/>
      <c r="QRM1455" s="81"/>
      <c r="QRN1455" s="81"/>
      <c r="QRO1455" s="81"/>
      <c r="QRP1455" s="81"/>
      <c r="QRQ1455" s="81"/>
      <c r="QRR1455" s="81"/>
      <c r="QRS1455" s="81"/>
      <c r="QRT1455" s="81"/>
      <c r="QRU1455" s="81"/>
      <c r="QRV1455" s="81"/>
      <c r="QRW1455" s="81"/>
      <c r="QRX1455" s="81"/>
      <c r="QRY1455" s="81"/>
      <c r="QRZ1455" s="81"/>
      <c r="QSA1455" s="81"/>
      <c r="QSB1455" s="81"/>
      <c r="QSC1455" s="81"/>
      <c r="QSD1455" s="81"/>
      <c r="QSE1455" s="81"/>
      <c r="QSF1455" s="81"/>
      <c r="QSG1455" s="81"/>
      <c r="QSH1455" s="81"/>
      <c r="QSI1455" s="81"/>
      <c r="QSJ1455" s="81"/>
      <c r="QSK1455" s="81"/>
      <c r="QSL1455" s="81"/>
      <c r="QSM1455" s="81"/>
      <c r="QSN1455" s="81"/>
      <c r="QSO1455" s="81"/>
      <c r="QSP1455" s="81"/>
      <c r="QSQ1455" s="81"/>
      <c r="QSR1455" s="81"/>
      <c r="QSS1455" s="81"/>
      <c r="QST1455" s="81"/>
      <c r="QSU1455" s="81"/>
      <c r="QSV1455" s="81"/>
      <c r="QSW1455" s="81"/>
      <c r="QSX1455" s="81"/>
      <c r="QSY1455" s="81"/>
      <c r="QSZ1455" s="81"/>
      <c r="QTA1455" s="81"/>
      <c r="QTB1455" s="81"/>
      <c r="QTC1455" s="81"/>
      <c r="QTD1455" s="81"/>
      <c r="QTE1455" s="81"/>
      <c r="QTF1455" s="81"/>
      <c r="QTG1455" s="81"/>
      <c r="QTH1455" s="81"/>
      <c r="QTI1455" s="81"/>
      <c r="QTJ1455" s="81"/>
      <c r="QTK1455" s="81"/>
      <c r="QTL1455" s="81"/>
      <c r="QTM1455" s="81"/>
      <c r="QTN1455" s="81"/>
      <c r="QTO1455" s="81"/>
      <c r="QTP1455" s="81"/>
      <c r="QTQ1455" s="81"/>
      <c r="QTR1455" s="81"/>
      <c r="QTS1455" s="81"/>
      <c r="QTT1455" s="81"/>
      <c r="QTU1455" s="81"/>
      <c r="QTV1455" s="81"/>
      <c r="QTW1455" s="81"/>
      <c r="QTX1455" s="81"/>
      <c r="QTY1455" s="81"/>
      <c r="QTZ1455" s="81"/>
      <c r="QUA1455" s="81"/>
      <c r="QUB1455" s="81"/>
      <c r="QUC1455" s="81"/>
      <c r="QUD1455" s="81"/>
      <c r="QUE1455" s="81"/>
      <c r="QUF1455" s="81"/>
      <c r="QUG1455" s="81"/>
      <c r="QUH1455" s="81"/>
      <c r="QUI1455" s="81"/>
      <c r="QUJ1455" s="81"/>
      <c r="QUK1455" s="81"/>
      <c r="QUL1455" s="81"/>
      <c r="QUM1455" s="81"/>
      <c r="QUN1455" s="81"/>
      <c r="QUO1455" s="81"/>
      <c r="QUP1455" s="81"/>
      <c r="QUQ1455" s="81"/>
      <c r="QUR1455" s="81"/>
      <c r="QUS1455" s="81"/>
      <c r="QUT1455" s="81"/>
      <c r="QUU1455" s="81"/>
      <c r="QUV1455" s="81"/>
      <c r="QUW1455" s="81"/>
      <c r="QUX1455" s="81"/>
      <c r="QUY1455" s="81"/>
      <c r="QUZ1455" s="81"/>
      <c r="QVA1455" s="81"/>
      <c r="QVB1455" s="81"/>
      <c r="QVC1455" s="81"/>
      <c r="QVD1455" s="81"/>
      <c r="QVE1455" s="81"/>
      <c r="QVF1455" s="81"/>
      <c r="QVG1455" s="81"/>
      <c r="QVH1455" s="81"/>
      <c r="QVI1455" s="81"/>
      <c r="QVJ1455" s="81"/>
      <c r="QVK1455" s="81"/>
      <c r="QVL1455" s="81"/>
      <c r="QVM1455" s="81"/>
      <c r="QVN1455" s="81"/>
      <c r="QVO1455" s="81"/>
      <c r="QVP1455" s="81"/>
      <c r="QVQ1455" s="81"/>
      <c r="QVR1455" s="81"/>
      <c r="QVS1455" s="81"/>
      <c r="QVT1455" s="81"/>
      <c r="QVU1455" s="81"/>
      <c r="QVV1455" s="81"/>
      <c r="QVW1455" s="81"/>
      <c r="QVX1455" s="81"/>
      <c r="QVY1455" s="81"/>
      <c r="QVZ1455" s="81"/>
      <c r="QWA1455" s="81"/>
      <c r="QWB1455" s="81"/>
      <c r="QWC1455" s="81"/>
      <c r="QWD1455" s="81"/>
      <c r="QWE1455" s="81"/>
      <c r="QWF1455" s="81"/>
      <c r="QWG1455" s="81"/>
      <c r="QWH1455" s="81"/>
      <c r="QWI1455" s="81"/>
      <c r="QWJ1455" s="81"/>
      <c r="QWK1455" s="81"/>
      <c r="QWL1455" s="81"/>
      <c r="QWM1455" s="81"/>
      <c r="QWN1455" s="81"/>
      <c r="QWO1455" s="81"/>
      <c r="QWP1455" s="81"/>
      <c r="QWQ1455" s="81"/>
      <c r="QWR1455" s="81"/>
      <c r="QWS1455" s="81"/>
      <c r="QWT1455" s="81"/>
      <c r="QWU1455" s="81"/>
      <c r="QWV1455" s="81"/>
      <c r="QWW1455" s="81"/>
      <c r="QWX1455" s="81"/>
      <c r="QWY1455" s="81"/>
      <c r="QWZ1455" s="81"/>
      <c r="QXA1455" s="81"/>
      <c r="QXB1455" s="81"/>
      <c r="QXC1455" s="81"/>
      <c r="QXD1455" s="81"/>
      <c r="QXE1455" s="81"/>
      <c r="QXF1455" s="81"/>
      <c r="QXG1455" s="81"/>
      <c r="QXH1455" s="81"/>
      <c r="QXI1455" s="81"/>
      <c r="QXJ1455" s="81"/>
      <c r="QXK1455" s="81"/>
      <c r="QXL1455" s="81"/>
      <c r="QXM1455" s="81"/>
      <c r="QXN1455" s="81"/>
      <c r="QXO1455" s="81"/>
      <c r="QXP1455" s="81"/>
      <c r="QXQ1455" s="81"/>
      <c r="QXR1455" s="81"/>
      <c r="QXS1455" s="81"/>
      <c r="QXT1455" s="81"/>
      <c r="QXU1455" s="81"/>
      <c r="QXV1455" s="81"/>
      <c r="QXW1455" s="81"/>
      <c r="QXX1455" s="81"/>
      <c r="QXY1455" s="81"/>
      <c r="QXZ1455" s="81"/>
      <c r="QYA1455" s="81"/>
      <c r="QYB1455" s="81"/>
      <c r="QYC1455" s="81"/>
      <c r="QYD1455" s="81"/>
      <c r="QYE1455" s="81"/>
      <c r="QYF1455" s="81"/>
      <c r="QYG1455" s="81"/>
      <c r="QYH1455" s="81"/>
      <c r="QYI1455" s="81"/>
      <c r="QYJ1455" s="81"/>
      <c r="QYK1455" s="81"/>
      <c r="QYL1455" s="81"/>
      <c r="QYM1455" s="81"/>
      <c r="QYN1455" s="81"/>
      <c r="QYO1455" s="81"/>
      <c r="QYP1455" s="81"/>
      <c r="QYQ1455" s="81"/>
      <c r="QYR1455" s="81"/>
      <c r="QYS1455" s="81"/>
      <c r="QYT1455" s="81"/>
      <c r="QYU1455" s="81"/>
      <c r="QYV1455" s="81"/>
      <c r="QYW1455" s="81"/>
      <c r="QYX1455" s="81"/>
      <c r="QYY1455" s="81"/>
      <c r="QYZ1455" s="81"/>
      <c r="QZA1455" s="81"/>
      <c r="QZB1455" s="81"/>
      <c r="QZC1455" s="81"/>
      <c r="QZD1455" s="81"/>
      <c r="QZE1455" s="81"/>
      <c r="QZF1455" s="81"/>
      <c r="QZG1455" s="81"/>
      <c r="QZH1455" s="81"/>
      <c r="QZI1455" s="81"/>
      <c r="QZJ1455" s="81"/>
      <c r="QZK1455" s="81"/>
      <c r="QZL1455" s="81"/>
      <c r="QZM1455" s="81"/>
      <c r="QZN1455" s="81"/>
      <c r="QZO1455" s="81"/>
      <c r="QZP1455" s="81"/>
      <c r="QZQ1455" s="81"/>
      <c r="QZR1455" s="81"/>
      <c r="QZS1455" s="81"/>
      <c r="QZT1455" s="81"/>
      <c r="QZU1455" s="81"/>
      <c r="QZV1455" s="81"/>
      <c r="QZW1455" s="81"/>
      <c r="QZX1455" s="81"/>
      <c r="QZY1455" s="81"/>
      <c r="QZZ1455" s="81"/>
      <c r="RAA1455" s="81"/>
      <c r="RAB1455" s="81"/>
      <c r="RAC1455" s="81"/>
      <c r="RAD1455" s="81"/>
      <c r="RAE1455" s="81"/>
      <c r="RAF1455" s="81"/>
      <c r="RAG1455" s="81"/>
      <c r="RAH1455" s="81"/>
      <c r="RAI1455" s="81"/>
      <c r="RAJ1455" s="81"/>
      <c r="RAK1455" s="81"/>
      <c r="RAL1455" s="81"/>
      <c r="RAM1455" s="81"/>
      <c r="RAN1455" s="81"/>
      <c r="RAO1455" s="81"/>
      <c r="RAP1455" s="81"/>
      <c r="RAQ1455" s="81"/>
      <c r="RAR1455" s="81"/>
      <c r="RAS1455" s="81"/>
      <c r="RAT1455" s="81"/>
      <c r="RAU1455" s="81"/>
      <c r="RAV1455" s="81"/>
      <c r="RAW1455" s="81"/>
      <c r="RAX1455" s="81"/>
      <c r="RAY1455" s="81"/>
      <c r="RAZ1455" s="81"/>
      <c r="RBA1455" s="81"/>
      <c r="RBB1455" s="81"/>
      <c r="RBC1455" s="81"/>
      <c r="RBD1455" s="81"/>
      <c r="RBE1455" s="81"/>
      <c r="RBF1455" s="81"/>
      <c r="RBG1455" s="81"/>
      <c r="RBH1455" s="81"/>
      <c r="RBI1455" s="81"/>
      <c r="RBJ1455" s="81"/>
      <c r="RBK1455" s="81"/>
      <c r="RBL1455" s="81"/>
      <c r="RBM1455" s="81"/>
      <c r="RBN1455" s="81"/>
      <c r="RBO1455" s="81"/>
      <c r="RBP1455" s="81"/>
      <c r="RBQ1455" s="81"/>
      <c r="RBR1455" s="81"/>
      <c r="RBS1455" s="81"/>
      <c r="RBT1455" s="81"/>
      <c r="RBU1455" s="81"/>
      <c r="RBV1455" s="81"/>
      <c r="RBW1455" s="81"/>
      <c r="RBX1455" s="81"/>
      <c r="RBY1455" s="81"/>
      <c r="RBZ1455" s="81"/>
      <c r="RCA1455" s="81"/>
      <c r="RCB1455" s="81"/>
      <c r="RCC1455" s="81"/>
      <c r="RCD1455" s="81"/>
      <c r="RCE1455" s="81"/>
      <c r="RCF1455" s="81"/>
      <c r="RCG1455" s="81"/>
      <c r="RCH1455" s="81"/>
      <c r="RCI1455" s="81"/>
      <c r="RCJ1455" s="81"/>
      <c r="RCK1455" s="81"/>
      <c r="RCL1455" s="81"/>
      <c r="RCM1455" s="81"/>
      <c r="RCN1455" s="81"/>
      <c r="RCO1455" s="81"/>
      <c r="RCP1455" s="81"/>
      <c r="RCQ1455" s="81"/>
      <c r="RCR1455" s="81"/>
      <c r="RCS1455" s="81"/>
      <c r="RCT1455" s="81"/>
      <c r="RCU1455" s="81"/>
      <c r="RCV1455" s="81"/>
      <c r="RCW1455" s="81"/>
      <c r="RCX1455" s="81"/>
      <c r="RCY1455" s="81"/>
      <c r="RCZ1455" s="81"/>
      <c r="RDA1455" s="81"/>
      <c r="RDB1455" s="81"/>
      <c r="RDC1455" s="81"/>
      <c r="RDD1455" s="81"/>
      <c r="RDE1455" s="81"/>
      <c r="RDF1455" s="81"/>
      <c r="RDG1455" s="81"/>
      <c r="RDH1455" s="81"/>
      <c r="RDI1455" s="81"/>
      <c r="RDJ1455" s="81"/>
      <c r="RDK1455" s="81"/>
      <c r="RDL1455" s="81"/>
      <c r="RDM1455" s="81"/>
      <c r="RDN1455" s="81"/>
      <c r="RDO1455" s="81"/>
      <c r="RDP1455" s="81"/>
      <c r="RDQ1455" s="81"/>
      <c r="RDR1455" s="81"/>
      <c r="RDS1455" s="81"/>
      <c r="RDT1455" s="81"/>
      <c r="RDU1455" s="81"/>
      <c r="RDV1455" s="81"/>
      <c r="RDW1455" s="81"/>
      <c r="RDX1455" s="81"/>
      <c r="RDY1455" s="81"/>
      <c r="RDZ1455" s="81"/>
      <c r="REA1455" s="81"/>
      <c r="REB1455" s="81"/>
      <c r="REC1455" s="81"/>
      <c r="RED1455" s="81"/>
      <c r="REE1455" s="81"/>
      <c r="REF1455" s="81"/>
      <c r="REG1455" s="81"/>
      <c r="REH1455" s="81"/>
      <c r="REI1455" s="81"/>
      <c r="REJ1455" s="81"/>
      <c r="REK1455" s="81"/>
      <c r="REL1455" s="81"/>
      <c r="REM1455" s="81"/>
      <c r="REN1455" s="81"/>
      <c r="REO1455" s="81"/>
      <c r="REP1455" s="81"/>
      <c r="REQ1455" s="81"/>
      <c r="RER1455" s="81"/>
      <c r="RES1455" s="81"/>
      <c r="RET1455" s="81"/>
      <c r="REU1455" s="81"/>
      <c r="REV1455" s="81"/>
      <c r="REW1455" s="81"/>
      <c r="REX1455" s="81"/>
      <c r="REY1455" s="81"/>
      <c r="REZ1455" s="81"/>
      <c r="RFA1455" s="81"/>
      <c r="RFB1455" s="81"/>
      <c r="RFC1455" s="81"/>
      <c r="RFD1455" s="81"/>
      <c r="RFE1455" s="81"/>
      <c r="RFF1455" s="81"/>
      <c r="RFG1455" s="81"/>
      <c r="RFH1455" s="81"/>
      <c r="RFI1455" s="81"/>
      <c r="RFJ1455" s="81"/>
      <c r="RFK1455" s="81"/>
      <c r="RFL1455" s="81"/>
      <c r="RFM1455" s="81"/>
      <c r="RFN1455" s="81"/>
      <c r="RFO1455" s="81"/>
      <c r="RFP1455" s="81"/>
      <c r="RFQ1455" s="81"/>
      <c r="RFR1455" s="81"/>
      <c r="RFS1455" s="81"/>
      <c r="RFT1455" s="81"/>
      <c r="RFU1455" s="81"/>
      <c r="RFV1455" s="81"/>
      <c r="RFW1455" s="81"/>
      <c r="RFX1455" s="81"/>
      <c r="RFY1455" s="81"/>
      <c r="RFZ1455" s="81"/>
      <c r="RGA1455" s="81"/>
      <c r="RGB1455" s="81"/>
      <c r="RGC1455" s="81"/>
      <c r="RGD1455" s="81"/>
      <c r="RGE1455" s="81"/>
      <c r="RGF1455" s="81"/>
      <c r="RGG1455" s="81"/>
      <c r="RGH1455" s="81"/>
      <c r="RGI1455" s="81"/>
      <c r="RGJ1455" s="81"/>
      <c r="RGK1455" s="81"/>
      <c r="RGL1455" s="81"/>
      <c r="RGM1455" s="81"/>
      <c r="RGN1455" s="81"/>
      <c r="RGO1455" s="81"/>
      <c r="RGP1455" s="81"/>
      <c r="RGQ1455" s="81"/>
      <c r="RGR1455" s="81"/>
      <c r="RGS1455" s="81"/>
      <c r="RGT1455" s="81"/>
      <c r="RGU1455" s="81"/>
      <c r="RGV1455" s="81"/>
      <c r="RGW1455" s="81"/>
      <c r="RGX1455" s="81"/>
      <c r="RGY1455" s="81"/>
      <c r="RGZ1455" s="81"/>
      <c r="RHA1455" s="81"/>
      <c r="RHB1455" s="81"/>
      <c r="RHC1455" s="81"/>
      <c r="RHD1455" s="81"/>
      <c r="RHE1455" s="81"/>
      <c r="RHF1455" s="81"/>
      <c r="RHG1455" s="81"/>
      <c r="RHH1455" s="81"/>
      <c r="RHI1455" s="81"/>
      <c r="RHJ1455" s="81"/>
      <c r="RHK1455" s="81"/>
      <c r="RHL1455" s="81"/>
      <c r="RHM1455" s="81"/>
      <c r="RHN1455" s="81"/>
      <c r="RHO1455" s="81"/>
      <c r="RHP1455" s="81"/>
      <c r="RHQ1455" s="81"/>
      <c r="RHR1455" s="81"/>
      <c r="RHS1455" s="81"/>
      <c r="RHT1455" s="81"/>
      <c r="RHU1455" s="81"/>
      <c r="RHV1455" s="81"/>
      <c r="RHW1455" s="81"/>
      <c r="RHX1455" s="81"/>
      <c r="RHY1455" s="81"/>
      <c r="RHZ1455" s="81"/>
      <c r="RIA1455" s="81"/>
      <c r="RIB1455" s="81"/>
      <c r="RIC1455" s="81"/>
      <c r="RID1455" s="81"/>
      <c r="RIE1455" s="81"/>
      <c r="RIF1455" s="81"/>
      <c r="RIG1455" s="81"/>
      <c r="RIH1455" s="81"/>
      <c r="RII1455" s="81"/>
      <c r="RIJ1455" s="81"/>
      <c r="RIK1455" s="81"/>
      <c r="RIL1455" s="81"/>
      <c r="RIM1455" s="81"/>
      <c r="RIN1455" s="81"/>
      <c r="RIO1455" s="81"/>
      <c r="RIP1455" s="81"/>
      <c r="RIQ1455" s="81"/>
      <c r="RIR1455" s="81"/>
      <c r="RIS1455" s="81"/>
      <c r="RIT1455" s="81"/>
      <c r="RIU1455" s="81"/>
      <c r="RIV1455" s="81"/>
      <c r="RIW1455" s="81"/>
      <c r="RIX1455" s="81"/>
      <c r="RIY1455" s="81"/>
      <c r="RIZ1455" s="81"/>
      <c r="RJA1455" s="81"/>
      <c r="RJB1455" s="81"/>
      <c r="RJC1455" s="81"/>
      <c r="RJD1455" s="81"/>
      <c r="RJE1455" s="81"/>
      <c r="RJF1455" s="81"/>
      <c r="RJG1455" s="81"/>
      <c r="RJH1455" s="81"/>
      <c r="RJI1455" s="81"/>
      <c r="RJJ1455" s="81"/>
      <c r="RJK1455" s="81"/>
      <c r="RJL1455" s="81"/>
      <c r="RJM1455" s="81"/>
      <c r="RJN1455" s="81"/>
      <c r="RJO1455" s="81"/>
      <c r="RJP1455" s="81"/>
      <c r="RJQ1455" s="81"/>
      <c r="RJR1455" s="81"/>
      <c r="RJS1455" s="81"/>
      <c r="RJT1455" s="81"/>
      <c r="RJU1455" s="81"/>
      <c r="RJV1455" s="81"/>
      <c r="RJW1455" s="81"/>
      <c r="RJX1455" s="81"/>
      <c r="RJY1455" s="81"/>
      <c r="RJZ1455" s="81"/>
      <c r="RKA1455" s="81"/>
      <c r="RKB1455" s="81"/>
      <c r="RKC1455" s="81"/>
      <c r="RKD1455" s="81"/>
      <c r="RKE1455" s="81"/>
      <c r="RKF1455" s="81"/>
      <c r="RKG1455" s="81"/>
      <c r="RKH1455" s="81"/>
      <c r="RKI1455" s="81"/>
      <c r="RKJ1455" s="81"/>
      <c r="RKK1455" s="81"/>
      <c r="RKL1455" s="81"/>
      <c r="RKM1455" s="81"/>
      <c r="RKN1455" s="81"/>
      <c r="RKO1455" s="81"/>
      <c r="RKP1455" s="81"/>
      <c r="RKQ1455" s="81"/>
      <c r="RKR1455" s="81"/>
      <c r="RKS1455" s="81"/>
      <c r="RKT1455" s="81"/>
      <c r="RKU1455" s="81"/>
      <c r="RKV1455" s="81"/>
      <c r="RKW1455" s="81"/>
      <c r="RKX1455" s="81"/>
      <c r="RKY1455" s="81"/>
      <c r="RKZ1455" s="81"/>
      <c r="RLA1455" s="81"/>
      <c r="RLB1455" s="81"/>
      <c r="RLC1455" s="81"/>
      <c r="RLD1455" s="81"/>
      <c r="RLE1455" s="81"/>
      <c r="RLF1455" s="81"/>
      <c r="RLG1455" s="81"/>
      <c r="RLH1455" s="81"/>
      <c r="RLI1455" s="81"/>
      <c r="RLJ1455" s="81"/>
      <c r="RLK1455" s="81"/>
      <c r="RLL1455" s="81"/>
      <c r="RLM1455" s="81"/>
      <c r="RLN1455" s="81"/>
      <c r="RLO1455" s="81"/>
      <c r="RLP1455" s="81"/>
      <c r="RLQ1455" s="81"/>
      <c r="RLR1455" s="81"/>
      <c r="RLS1455" s="81"/>
      <c r="RLT1455" s="81"/>
      <c r="RLU1455" s="81"/>
      <c r="RLV1455" s="81"/>
      <c r="RLW1455" s="81"/>
      <c r="RLX1455" s="81"/>
      <c r="RLY1455" s="81"/>
      <c r="RLZ1455" s="81"/>
      <c r="RMA1455" s="81"/>
      <c r="RMB1455" s="81"/>
      <c r="RMC1455" s="81"/>
      <c r="RMD1455" s="81"/>
      <c r="RME1455" s="81"/>
      <c r="RMF1455" s="81"/>
      <c r="RMG1455" s="81"/>
      <c r="RMH1455" s="81"/>
      <c r="RMI1455" s="81"/>
      <c r="RMJ1455" s="81"/>
      <c r="RMK1455" s="81"/>
      <c r="RML1455" s="81"/>
      <c r="RMM1455" s="81"/>
      <c r="RMN1455" s="81"/>
      <c r="RMO1455" s="81"/>
      <c r="RMP1455" s="81"/>
      <c r="RMQ1455" s="81"/>
      <c r="RMR1455" s="81"/>
      <c r="RMS1455" s="81"/>
      <c r="RMT1455" s="81"/>
      <c r="RMU1455" s="81"/>
      <c r="RMV1455" s="81"/>
      <c r="RMW1455" s="81"/>
      <c r="RMX1455" s="81"/>
      <c r="RMY1455" s="81"/>
      <c r="RMZ1455" s="81"/>
      <c r="RNA1455" s="81"/>
      <c r="RNB1455" s="81"/>
      <c r="RNC1455" s="81"/>
      <c r="RND1455" s="81"/>
      <c r="RNE1455" s="81"/>
      <c r="RNF1455" s="81"/>
      <c r="RNG1455" s="81"/>
      <c r="RNH1455" s="81"/>
      <c r="RNI1455" s="81"/>
      <c r="RNJ1455" s="81"/>
      <c r="RNK1455" s="81"/>
      <c r="RNL1455" s="81"/>
      <c r="RNM1455" s="81"/>
      <c r="RNN1455" s="81"/>
      <c r="RNO1455" s="81"/>
      <c r="RNP1455" s="81"/>
      <c r="RNQ1455" s="81"/>
      <c r="RNR1455" s="81"/>
      <c r="RNS1455" s="81"/>
      <c r="RNT1455" s="81"/>
      <c r="RNU1455" s="81"/>
      <c r="RNV1455" s="81"/>
      <c r="RNW1455" s="81"/>
      <c r="RNX1455" s="81"/>
      <c r="RNY1455" s="81"/>
      <c r="RNZ1455" s="81"/>
      <c r="ROA1455" s="81"/>
      <c r="ROB1455" s="81"/>
      <c r="ROC1455" s="81"/>
      <c r="ROD1455" s="81"/>
      <c r="ROE1455" s="81"/>
      <c r="ROF1455" s="81"/>
      <c r="ROG1455" s="81"/>
      <c r="ROH1455" s="81"/>
      <c r="ROI1455" s="81"/>
      <c r="ROJ1455" s="81"/>
      <c r="ROK1455" s="81"/>
      <c r="ROL1455" s="81"/>
      <c r="ROM1455" s="81"/>
      <c r="RON1455" s="81"/>
      <c r="ROO1455" s="81"/>
      <c r="ROP1455" s="81"/>
      <c r="ROQ1455" s="81"/>
      <c r="ROR1455" s="81"/>
      <c r="ROS1455" s="81"/>
      <c r="ROT1455" s="81"/>
      <c r="ROU1455" s="81"/>
      <c r="ROV1455" s="81"/>
      <c r="ROW1455" s="81"/>
      <c r="ROX1455" s="81"/>
      <c r="ROY1455" s="81"/>
      <c r="ROZ1455" s="81"/>
      <c r="RPA1455" s="81"/>
      <c r="RPB1455" s="81"/>
      <c r="RPC1455" s="81"/>
      <c r="RPD1455" s="81"/>
      <c r="RPE1455" s="81"/>
      <c r="RPF1455" s="81"/>
      <c r="RPG1455" s="81"/>
      <c r="RPH1455" s="81"/>
      <c r="RPI1455" s="81"/>
      <c r="RPJ1455" s="81"/>
      <c r="RPK1455" s="81"/>
      <c r="RPL1455" s="81"/>
      <c r="RPM1455" s="81"/>
      <c r="RPN1455" s="81"/>
      <c r="RPO1455" s="81"/>
      <c r="RPP1455" s="81"/>
      <c r="RPQ1455" s="81"/>
      <c r="RPR1455" s="81"/>
      <c r="RPS1455" s="81"/>
      <c r="RPT1455" s="81"/>
      <c r="RPU1455" s="81"/>
      <c r="RPV1455" s="81"/>
      <c r="RPW1455" s="81"/>
      <c r="RPX1455" s="81"/>
      <c r="RPY1455" s="81"/>
      <c r="RPZ1455" s="81"/>
      <c r="RQA1455" s="81"/>
      <c r="RQB1455" s="81"/>
      <c r="RQC1455" s="81"/>
      <c r="RQD1455" s="81"/>
      <c r="RQE1455" s="81"/>
      <c r="RQF1455" s="81"/>
      <c r="RQG1455" s="81"/>
      <c r="RQH1455" s="81"/>
      <c r="RQI1455" s="81"/>
      <c r="RQJ1455" s="81"/>
      <c r="RQK1455" s="81"/>
      <c r="RQL1455" s="81"/>
      <c r="RQM1455" s="81"/>
      <c r="RQN1455" s="81"/>
      <c r="RQO1455" s="81"/>
      <c r="RQP1455" s="81"/>
      <c r="RQQ1455" s="81"/>
      <c r="RQR1455" s="81"/>
      <c r="RQS1455" s="81"/>
      <c r="RQT1455" s="81"/>
      <c r="RQU1455" s="81"/>
      <c r="RQV1455" s="81"/>
      <c r="RQW1455" s="81"/>
      <c r="RQX1455" s="81"/>
      <c r="RQY1455" s="81"/>
      <c r="RQZ1455" s="81"/>
      <c r="RRA1455" s="81"/>
      <c r="RRB1455" s="81"/>
      <c r="RRC1455" s="81"/>
      <c r="RRD1455" s="81"/>
      <c r="RRE1455" s="81"/>
      <c r="RRF1455" s="81"/>
      <c r="RRG1455" s="81"/>
      <c r="RRH1455" s="81"/>
      <c r="RRI1455" s="81"/>
      <c r="RRJ1455" s="81"/>
      <c r="RRK1455" s="81"/>
      <c r="RRL1455" s="81"/>
      <c r="RRM1455" s="81"/>
      <c r="RRN1455" s="81"/>
      <c r="RRO1455" s="81"/>
      <c r="RRP1455" s="81"/>
      <c r="RRQ1455" s="81"/>
      <c r="RRR1455" s="81"/>
      <c r="RRS1455" s="81"/>
      <c r="RRT1455" s="81"/>
      <c r="RRU1455" s="81"/>
      <c r="RRV1455" s="81"/>
      <c r="RRW1455" s="81"/>
      <c r="RRX1455" s="81"/>
      <c r="RRY1455" s="81"/>
      <c r="RRZ1455" s="81"/>
      <c r="RSA1455" s="81"/>
      <c r="RSB1455" s="81"/>
      <c r="RSC1455" s="81"/>
      <c r="RSD1455" s="81"/>
      <c r="RSE1455" s="81"/>
      <c r="RSF1455" s="81"/>
      <c r="RSG1455" s="81"/>
      <c r="RSH1455" s="81"/>
      <c r="RSI1455" s="81"/>
      <c r="RSJ1455" s="81"/>
      <c r="RSK1455" s="81"/>
      <c r="RSL1455" s="81"/>
      <c r="RSM1455" s="81"/>
      <c r="RSN1455" s="81"/>
      <c r="RSO1455" s="81"/>
      <c r="RSP1455" s="81"/>
      <c r="RSQ1455" s="81"/>
      <c r="RSR1455" s="81"/>
      <c r="RSS1455" s="81"/>
      <c r="RST1455" s="81"/>
      <c r="RSU1455" s="81"/>
      <c r="RSV1455" s="81"/>
      <c r="RSW1455" s="81"/>
      <c r="RSX1455" s="81"/>
      <c r="RSY1455" s="81"/>
      <c r="RSZ1455" s="81"/>
      <c r="RTA1455" s="81"/>
      <c r="RTB1455" s="81"/>
      <c r="RTC1455" s="81"/>
      <c r="RTD1455" s="81"/>
      <c r="RTE1455" s="81"/>
      <c r="RTF1455" s="81"/>
      <c r="RTG1455" s="81"/>
      <c r="RTH1455" s="81"/>
      <c r="RTI1455" s="81"/>
      <c r="RTJ1455" s="81"/>
      <c r="RTK1455" s="81"/>
      <c r="RTL1455" s="81"/>
      <c r="RTM1455" s="81"/>
      <c r="RTN1455" s="81"/>
      <c r="RTO1455" s="81"/>
      <c r="RTP1455" s="81"/>
      <c r="RTQ1455" s="81"/>
      <c r="RTR1455" s="81"/>
      <c r="RTS1455" s="81"/>
      <c r="RTT1455" s="81"/>
      <c r="RTU1455" s="81"/>
      <c r="RTV1455" s="81"/>
      <c r="RTW1455" s="81"/>
      <c r="RTX1455" s="81"/>
      <c r="RTY1455" s="81"/>
      <c r="RTZ1455" s="81"/>
      <c r="RUA1455" s="81"/>
      <c r="RUB1455" s="81"/>
      <c r="RUC1455" s="81"/>
      <c r="RUD1455" s="81"/>
      <c r="RUE1455" s="81"/>
      <c r="RUF1455" s="81"/>
      <c r="RUG1455" s="81"/>
      <c r="RUH1455" s="81"/>
      <c r="RUI1455" s="81"/>
      <c r="RUJ1455" s="81"/>
      <c r="RUK1455" s="81"/>
      <c r="RUL1455" s="81"/>
      <c r="RUM1455" s="81"/>
      <c r="RUN1455" s="81"/>
      <c r="RUO1455" s="81"/>
      <c r="RUP1455" s="81"/>
      <c r="RUQ1455" s="81"/>
      <c r="RUR1455" s="81"/>
      <c r="RUS1455" s="81"/>
      <c r="RUT1455" s="81"/>
      <c r="RUU1455" s="81"/>
      <c r="RUV1455" s="81"/>
      <c r="RUW1455" s="81"/>
      <c r="RUX1455" s="81"/>
      <c r="RUY1455" s="81"/>
      <c r="RUZ1455" s="81"/>
      <c r="RVA1455" s="81"/>
      <c r="RVB1455" s="81"/>
      <c r="RVC1455" s="81"/>
      <c r="RVD1455" s="81"/>
      <c r="RVE1455" s="81"/>
      <c r="RVF1455" s="81"/>
      <c r="RVG1455" s="81"/>
      <c r="RVH1455" s="81"/>
      <c r="RVI1455" s="81"/>
      <c r="RVJ1455" s="81"/>
      <c r="RVK1455" s="81"/>
      <c r="RVL1455" s="81"/>
      <c r="RVM1455" s="81"/>
      <c r="RVN1455" s="81"/>
      <c r="RVO1455" s="81"/>
      <c r="RVP1455" s="81"/>
      <c r="RVQ1455" s="81"/>
      <c r="RVR1455" s="81"/>
      <c r="RVS1455" s="81"/>
      <c r="RVT1455" s="81"/>
      <c r="RVU1455" s="81"/>
      <c r="RVV1455" s="81"/>
      <c r="RVW1455" s="81"/>
      <c r="RVX1455" s="81"/>
      <c r="RVY1455" s="81"/>
      <c r="RVZ1455" s="81"/>
      <c r="RWA1455" s="81"/>
      <c r="RWB1455" s="81"/>
      <c r="RWC1455" s="81"/>
      <c r="RWD1455" s="81"/>
      <c r="RWE1455" s="81"/>
      <c r="RWF1455" s="81"/>
      <c r="RWG1455" s="81"/>
      <c r="RWH1455" s="81"/>
      <c r="RWI1455" s="81"/>
      <c r="RWJ1455" s="81"/>
      <c r="RWK1455" s="81"/>
      <c r="RWL1455" s="81"/>
      <c r="RWM1455" s="81"/>
      <c r="RWN1455" s="81"/>
      <c r="RWO1455" s="81"/>
      <c r="RWP1455" s="81"/>
      <c r="RWQ1455" s="81"/>
      <c r="RWR1455" s="81"/>
      <c r="RWS1455" s="81"/>
      <c r="RWT1455" s="81"/>
      <c r="RWU1455" s="81"/>
      <c r="RWV1455" s="81"/>
      <c r="RWW1455" s="81"/>
      <c r="RWX1455" s="81"/>
      <c r="RWY1455" s="81"/>
      <c r="RWZ1455" s="81"/>
      <c r="RXA1455" s="81"/>
      <c r="RXB1455" s="81"/>
      <c r="RXC1455" s="81"/>
      <c r="RXD1455" s="81"/>
      <c r="RXE1455" s="81"/>
      <c r="RXF1455" s="81"/>
      <c r="RXG1455" s="81"/>
      <c r="RXH1455" s="81"/>
      <c r="RXI1455" s="81"/>
      <c r="RXJ1455" s="81"/>
      <c r="RXK1455" s="81"/>
      <c r="RXL1455" s="81"/>
      <c r="RXM1455" s="81"/>
      <c r="RXN1455" s="81"/>
      <c r="RXO1455" s="81"/>
      <c r="RXP1455" s="81"/>
      <c r="RXQ1455" s="81"/>
      <c r="RXR1455" s="81"/>
      <c r="RXS1455" s="81"/>
      <c r="RXT1455" s="81"/>
      <c r="RXU1455" s="81"/>
      <c r="RXV1455" s="81"/>
      <c r="RXW1455" s="81"/>
      <c r="RXX1455" s="81"/>
      <c r="RXY1455" s="81"/>
      <c r="RXZ1455" s="81"/>
      <c r="RYA1455" s="81"/>
      <c r="RYB1455" s="81"/>
      <c r="RYC1455" s="81"/>
      <c r="RYD1455" s="81"/>
      <c r="RYE1455" s="81"/>
      <c r="RYF1455" s="81"/>
      <c r="RYG1455" s="81"/>
      <c r="RYH1455" s="81"/>
      <c r="RYI1455" s="81"/>
      <c r="RYJ1455" s="81"/>
      <c r="RYK1455" s="81"/>
      <c r="RYL1455" s="81"/>
      <c r="RYM1455" s="81"/>
      <c r="RYN1455" s="81"/>
      <c r="RYO1455" s="81"/>
      <c r="RYP1455" s="81"/>
      <c r="RYQ1455" s="81"/>
      <c r="RYR1455" s="81"/>
      <c r="RYS1455" s="81"/>
      <c r="RYT1455" s="81"/>
      <c r="RYU1455" s="81"/>
      <c r="RYV1455" s="81"/>
      <c r="RYW1455" s="81"/>
      <c r="RYX1455" s="81"/>
      <c r="RYY1455" s="81"/>
      <c r="RYZ1455" s="81"/>
      <c r="RZA1455" s="81"/>
      <c r="RZB1455" s="81"/>
      <c r="RZC1455" s="81"/>
      <c r="RZD1455" s="81"/>
      <c r="RZE1455" s="81"/>
      <c r="RZF1455" s="81"/>
      <c r="RZG1455" s="81"/>
      <c r="RZH1455" s="81"/>
      <c r="RZI1455" s="81"/>
      <c r="RZJ1455" s="81"/>
      <c r="RZK1455" s="81"/>
      <c r="RZL1455" s="81"/>
      <c r="RZM1455" s="81"/>
      <c r="RZN1455" s="81"/>
      <c r="RZO1455" s="81"/>
      <c r="RZP1455" s="81"/>
      <c r="RZQ1455" s="81"/>
      <c r="RZR1455" s="81"/>
      <c r="RZS1455" s="81"/>
      <c r="RZT1455" s="81"/>
      <c r="RZU1455" s="81"/>
      <c r="RZV1455" s="81"/>
      <c r="RZW1455" s="81"/>
      <c r="RZX1455" s="81"/>
      <c r="RZY1455" s="81"/>
      <c r="RZZ1455" s="81"/>
      <c r="SAA1455" s="81"/>
      <c r="SAB1455" s="81"/>
      <c r="SAC1455" s="81"/>
      <c r="SAD1455" s="81"/>
      <c r="SAE1455" s="81"/>
      <c r="SAF1455" s="81"/>
      <c r="SAG1455" s="81"/>
      <c r="SAH1455" s="81"/>
      <c r="SAI1455" s="81"/>
      <c r="SAJ1455" s="81"/>
      <c r="SAK1455" s="81"/>
      <c r="SAL1455" s="81"/>
      <c r="SAM1455" s="81"/>
      <c r="SAN1455" s="81"/>
      <c r="SAO1455" s="81"/>
      <c r="SAP1455" s="81"/>
      <c r="SAQ1455" s="81"/>
      <c r="SAR1455" s="81"/>
      <c r="SAS1455" s="81"/>
      <c r="SAT1455" s="81"/>
      <c r="SAU1455" s="81"/>
      <c r="SAV1455" s="81"/>
      <c r="SAW1455" s="81"/>
      <c r="SAX1455" s="81"/>
      <c r="SAY1455" s="81"/>
      <c r="SAZ1455" s="81"/>
      <c r="SBA1455" s="81"/>
      <c r="SBB1455" s="81"/>
      <c r="SBC1455" s="81"/>
      <c r="SBD1455" s="81"/>
      <c r="SBE1455" s="81"/>
      <c r="SBF1455" s="81"/>
      <c r="SBG1455" s="81"/>
      <c r="SBH1455" s="81"/>
      <c r="SBI1455" s="81"/>
      <c r="SBJ1455" s="81"/>
      <c r="SBK1455" s="81"/>
      <c r="SBL1455" s="81"/>
      <c r="SBM1455" s="81"/>
      <c r="SBN1455" s="81"/>
      <c r="SBO1455" s="81"/>
      <c r="SBP1455" s="81"/>
      <c r="SBQ1455" s="81"/>
      <c r="SBR1455" s="81"/>
      <c r="SBS1455" s="81"/>
      <c r="SBT1455" s="81"/>
      <c r="SBU1455" s="81"/>
      <c r="SBV1455" s="81"/>
      <c r="SBW1455" s="81"/>
      <c r="SBX1455" s="81"/>
      <c r="SBY1455" s="81"/>
      <c r="SBZ1455" s="81"/>
      <c r="SCA1455" s="81"/>
      <c r="SCB1455" s="81"/>
      <c r="SCC1455" s="81"/>
      <c r="SCD1455" s="81"/>
      <c r="SCE1455" s="81"/>
      <c r="SCF1455" s="81"/>
      <c r="SCG1455" s="81"/>
      <c r="SCH1455" s="81"/>
      <c r="SCI1455" s="81"/>
      <c r="SCJ1455" s="81"/>
      <c r="SCK1455" s="81"/>
      <c r="SCL1455" s="81"/>
      <c r="SCM1455" s="81"/>
      <c r="SCN1455" s="81"/>
      <c r="SCO1455" s="81"/>
      <c r="SCP1455" s="81"/>
      <c r="SCQ1455" s="81"/>
      <c r="SCR1455" s="81"/>
      <c r="SCS1455" s="81"/>
      <c r="SCT1455" s="81"/>
      <c r="SCU1455" s="81"/>
      <c r="SCV1455" s="81"/>
      <c r="SCW1455" s="81"/>
      <c r="SCX1455" s="81"/>
      <c r="SCY1455" s="81"/>
      <c r="SCZ1455" s="81"/>
      <c r="SDA1455" s="81"/>
      <c r="SDB1455" s="81"/>
      <c r="SDC1455" s="81"/>
      <c r="SDD1455" s="81"/>
      <c r="SDE1455" s="81"/>
      <c r="SDF1455" s="81"/>
      <c r="SDG1455" s="81"/>
      <c r="SDH1455" s="81"/>
      <c r="SDI1455" s="81"/>
      <c r="SDJ1455" s="81"/>
      <c r="SDK1455" s="81"/>
      <c r="SDL1455" s="81"/>
      <c r="SDM1455" s="81"/>
      <c r="SDN1455" s="81"/>
      <c r="SDO1455" s="81"/>
      <c r="SDP1455" s="81"/>
      <c r="SDQ1455" s="81"/>
      <c r="SDR1455" s="81"/>
      <c r="SDS1455" s="81"/>
      <c r="SDT1455" s="81"/>
      <c r="SDU1455" s="81"/>
      <c r="SDV1455" s="81"/>
      <c r="SDW1455" s="81"/>
      <c r="SDX1455" s="81"/>
      <c r="SDY1455" s="81"/>
      <c r="SDZ1455" s="81"/>
      <c r="SEA1455" s="81"/>
      <c r="SEB1455" s="81"/>
      <c r="SEC1455" s="81"/>
      <c r="SED1455" s="81"/>
      <c r="SEE1455" s="81"/>
      <c r="SEF1455" s="81"/>
      <c r="SEG1455" s="81"/>
      <c r="SEH1455" s="81"/>
      <c r="SEI1455" s="81"/>
      <c r="SEJ1455" s="81"/>
      <c r="SEK1455" s="81"/>
      <c r="SEL1455" s="81"/>
      <c r="SEM1455" s="81"/>
      <c r="SEN1455" s="81"/>
      <c r="SEO1455" s="81"/>
      <c r="SEP1455" s="81"/>
      <c r="SEQ1455" s="81"/>
      <c r="SER1455" s="81"/>
      <c r="SES1455" s="81"/>
      <c r="SET1455" s="81"/>
      <c r="SEU1455" s="81"/>
      <c r="SEV1455" s="81"/>
      <c r="SEW1455" s="81"/>
      <c r="SEX1455" s="81"/>
      <c r="SEY1455" s="81"/>
      <c r="SEZ1455" s="81"/>
      <c r="SFA1455" s="81"/>
      <c r="SFB1455" s="81"/>
      <c r="SFC1455" s="81"/>
      <c r="SFD1455" s="81"/>
      <c r="SFE1455" s="81"/>
      <c r="SFF1455" s="81"/>
      <c r="SFG1455" s="81"/>
      <c r="SFH1455" s="81"/>
      <c r="SFI1455" s="81"/>
      <c r="SFJ1455" s="81"/>
      <c r="SFK1455" s="81"/>
      <c r="SFL1455" s="81"/>
      <c r="SFM1455" s="81"/>
      <c r="SFN1455" s="81"/>
      <c r="SFO1455" s="81"/>
      <c r="SFP1455" s="81"/>
      <c r="SFQ1455" s="81"/>
      <c r="SFR1455" s="81"/>
      <c r="SFS1455" s="81"/>
      <c r="SFT1455" s="81"/>
      <c r="SFU1455" s="81"/>
      <c r="SFV1455" s="81"/>
      <c r="SFW1455" s="81"/>
      <c r="SFX1455" s="81"/>
      <c r="SFY1455" s="81"/>
      <c r="SFZ1455" s="81"/>
      <c r="SGA1455" s="81"/>
      <c r="SGB1455" s="81"/>
      <c r="SGC1455" s="81"/>
      <c r="SGD1455" s="81"/>
      <c r="SGE1455" s="81"/>
      <c r="SGF1455" s="81"/>
      <c r="SGG1455" s="81"/>
      <c r="SGH1455" s="81"/>
      <c r="SGI1455" s="81"/>
      <c r="SGJ1455" s="81"/>
      <c r="SGK1455" s="81"/>
      <c r="SGL1455" s="81"/>
      <c r="SGM1455" s="81"/>
      <c r="SGN1455" s="81"/>
      <c r="SGO1455" s="81"/>
      <c r="SGP1455" s="81"/>
      <c r="SGQ1455" s="81"/>
      <c r="SGR1455" s="81"/>
      <c r="SGS1455" s="81"/>
      <c r="SGT1455" s="81"/>
      <c r="SGU1455" s="81"/>
      <c r="SGV1455" s="81"/>
      <c r="SGW1455" s="81"/>
      <c r="SGX1455" s="81"/>
      <c r="SGY1455" s="81"/>
      <c r="SGZ1455" s="81"/>
      <c r="SHA1455" s="81"/>
      <c r="SHB1455" s="81"/>
      <c r="SHC1455" s="81"/>
      <c r="SHD1455" s="81"/>
      <c r="SHE1455" s="81"/>
      <c r="SHF1455" s="81"/>
      <c r="SHG1455" s="81"/>
      <c r="SHH1455" s="81"/>
      <c r="SHI1455" s="81"/>
      <c r="SHJ1455" s="81"/>
      <c r="SHK1455" s="81"/>
      <c r="SHL1455" s="81"/>
      <c r="SHM1455" s="81"/>
      <c r="SHN1455" s="81"/>
      <c r="SHO1455" s="81"/>
      <c r="SHP1455" s="81"/>
      <c r="SHQ1455" s="81"/>
      <c r="SHR1455" s="81"/>
      <c r="SHS1455" s="81"/>
      <c r="SHT1455" s="81"/>
      <c r="SHU1455" s="81"/>
      <c r="SHV1455" s="81"/>
      <c r="SHW1455" s="81"/>
      <c r="SHX1455" s="81"/>
      <c r="SHY1455" s="81"/>
      <c r="SHZ1455" s="81"/>
      <c r="SIA1455" s="81"/>
      <c r="SIB1455" s="81"/>
      <c r="SIC1455" s="81"/>
      <c r="SID1455" s="81"/>
      <c r="SIE1455" s="81"/>
      <c r="SIF1455" s="81"/>
      <c r="SIG1455" s="81"/>
      <c r="SIH1455" s="81"/>
      <c r="SII1455" s="81"/>
      <c r="SIJ1455" s="81"/>
      <c r="SIK1455" s="81"/>
      <c r="SIL1455" s="81"/>
      <c r="SIM1455" s="81"/>
      <c r="SIN1455" s="81"/>
      <c r="SIO1455" s="81"/>
      <c r="SIP1455" s="81"/>
      <c r="SIQ1455" s="81"/>
      <c r="SIR1455" s="81"/>
      <c r="SIS1455" s="81"/>
      <c r="SIT1455" s="81"/>
      <c r="SIU1455" s="81"/>
      <c r="SIV1455" s="81"/>
      <c r="SIW1455" s="81"/>
      <c r="SIX1455" s="81"/>
      <c r="SIY1455" s="81"/>
      <c r="SIZ1455" s="81"/>
      <c r="SJA1455" s="81"/>
      <c r="SJB1455" s="81"/>
      <c r="SJC1455" s="81"/>
      <c r="SJD1455" s="81"/>
      <c r="SJE1455" s="81"/>
      <c r="SJF1455" s="81"/>
      <c r="SJG1455" s="81"/>
      <c r="SJH1455" s="81"/>
      <c r="SJI1455" s="81"/>
      <c r="SJJ1455" s="81"/>
      <c r="SJK1455" s="81"/>
      <c r="SJL1455" s="81"/>
      <c r="SJM1455" s="81"/>
      <c r="SJN1455" s="81"/>
      <c r="SJO1455" s="81"/>
      <c r="SJP1455" s="81"/>
      <c r="SJQ1455" s="81"/>
      <c r="SJR1455" s="81"/>
      <c r="SJS1455" s="81"/>
      <c r="SJT1455" s="81"/>
      <c r="SJU1455" s="81"/>
      <c r="SJV1455" s="81"/>
      <c r="SJW1455" s="81"/>
      <c r="SJX1455" s="81"/>
      <c r="SJY1455" s="81"/>
      <c r="SJZ1455" s="81"/>
      <c r="SKA1455" s="81"/>
      <c r="SKB1455" s="81"/>
      <c r="SKC1455" s="81"/>
      <c r="SKD1455" s="81"/>
      <c r="SKE1455" s="81"/>
      <c r="SKF1455" s="81"/>
      <c r="SKG1455" s="81"/>
      <c r="SKH1455" s="81"/>
      <c r="SKI1455" s="81"/>
      <c r="SKJ1455" s="81"/>
      <c r="SKK1455" s="81"/>
      <c r="SKL1455" s="81"/>
      <c r="SKM1455" s="81"/>
      <c r="SKN1455" s="81"/>
      <c r="SKO1455" s="81"/>
      <c r="SKP1455" s="81"/>
      <c r="SKQ1455" s="81"/>
      <c r="SKR1455" s="81"/>
      <c r="SKS1455" s="81"/>
      <c r="SKT1455" s="81"/>
      <c r="SKU1455" s="81"/>
      <c r="SKV1455" s="81"/>
      <c r="SKW1455" s="81"/>
      <c r="SKX1455" s="81"/>
      <c r="SKY1455" s="81"/>
      <c r="SKZ1455" s="81"/>
      <c r="SLA1455" s="81"/>
      <c r="SLB1455" s="81"/>
      <c r="SLC1455" s="81"/>
      <c r="SLD1455" s="81"/>
      <c r="SLE1455" s="81"/>
      <c r="SLF1455" s="81"/>
      <c r="SLG1455" s="81"/>
      <c r="SLH1455" s="81"/>
      <c r="SLI1455" s="81"/>
      <c r="SLJ1455" s="81"/>
      <c r="SLK1455" s="81"/>
      <c r="SLL1455" s="81"/>
      <c r="SLM1455" s="81"/>
      <c r="SLN1455" s="81"/>
      <c r="SLO1455" s="81"/>
      <c r="SLP1455" s="81"/>
      <c r="SLQ1455" s="81"/>
      <c r="SLR1455" s="81"/>
      <c r="SLS1455" s="81"/>
      <c r="SLT1455" s="81"/>
      <c r="SLU1455" s="81"/>
      <c r="SLV1455" s="81"/>
      <c r="SLW1455" s="81"/>
      <c r="SLX1455" s="81"/>
      <c r="SLY1455" s="81"/>
      <c r="SLZ1455" s="81"/>
      <c r="SMA1455" s="81"/>
      <c r="SMB1455" s="81"/>
      <c r="SMC1455" s="81"/>
      <c r="SMD1455" s="81"/>
      <c r="SME1455" s="81"/>
      <c r="SMF1455" s="81"/>
      <c r="SMG1455" s="81"/>
      <c r="SMH1455" s="81"/>
      <c r="SMI1455" s="81"/>
      <c r="SMJ1455" s="81"/>
      <c r="SMK1455" s="81"/>
      <c r="SML1455" s="81"/>
      <c r="SMM1455" s="81"/>
      <c r="SMN1455" s="81"/>
      <c r="SMO1455" s="81"/>
      <c r="SMP1455" s="81"/>
      <c r="SMQ1455" s="81"/>
      <c r="SMR1455" s="81"/>
      <c r="SMS1455" s="81"/>
      <c r="SMT1455" s="81"/>
      <c r="SMU1455" s="81"/>
      <c r="SMV1455" s="81"/>
      <c r="SMW1455" s="81"/>
      <c r="SMX1455" s="81"/>
      <c r="SMY1455" s="81"/>
      <c r="SMZ1455" s="81"/>
      <c r="SNA1455" s="81"/>
      <c r="SNB1455" s="81"/>
      <c r="SNC1455" s="81"/>
      <c r="SND1455" s="81"/>
      <c r="SNE1455" s="81"/>
      <c r="SNF1455" s="81"/>
      <c r="SNG1455" s="81"/>
      <c r="SNH1455" s="81"/>
      <c r="SNI1455" s="81"/>
      <c r="SNJ1455" s="81"/>
      <c r="SNK1455" s="81"/>
      <c r="SNL1455" s="81"/>
      <c r="SNM1455" s="81"/>
      <c r="SNN1455" s="81"/>
      <c r="SNO1455" s="81"/>
      <c r="SNP1455" s="81"/>
      <c r="SNQ1455" s="81"/>
      <c r="SNR1455" s="81"/>
      <c r="SNS1455" s="81"/>
      <c r="SNT1455" s="81"/>
      <c r="SNU1455" s="81"/>
      <c r="SNV1455" s="81"/>
      <c r="SNW1455" s="81"/>
      <c r="SNX1455" s="81"/>
      <c r="SNY1455" s="81"/>
      <c r="SNZ1455" s="81"/>
      <c r="SOA1455" s="81"/>
      <c r="SOB1455" s="81"/>
      <c r="SOC1455" s="81"/>
      <c r="SOD1455" s="81"/>
      <c r="SOE1455" s="81"/>
      <c r="SOF1455" s="81"/>
      <c r="SOG1455" s="81"/>
      <c r="SOH1455" s="81"/>
      <c r="SOI1455" s="81"/>
      <c r="SOJ1455" s="81"/>
      <c r="SOK1455" s="81"/>
      <c r="SOL1455" s="81"/>
      <c r="SOM1455" s="81"/>
      <c r="SON1455" s="81"/>
      <c r="SOO1455" s="81"/>
      <c r="SOP1455" s="81"/>
      <c r="SOQ1455" s="81"/>
      <c r="SOR1455" s="81"/>
      <c r="SOS1455" s="81"/>
      <c r="SOT1455" s="81"/>
      <c r="SOU1455" s="81"/>
      <c r="SOV1455" s="81"/>
      <c r="SOW1455" s="81"/>
      <c r="SOX1455" s="81"/>
      <c r="SOY1455" s="81"/>
      <c r="SOZ1455" s="81"/>
      <c r="SPA1455" s="81"/>
      <c r="SPB1455" s="81"/>
      <c r="SPC1455" s="81"/>
      <c r="SPD1455" s="81"/>
      <c r="SPE1455" s="81"/>
      <c r="SPF1455" s="81"/>
      <c r="SPG1455" s="81"/>
      <c r="SPH1455" s="81"/>
      <c r="SPI1455" s="81"/>
      <c r="SPJ1455" s="81"/>
      <c r="SPK1455" s="81"/>
      <c r="SPL1455" s="81"/>
      <c r="SPM1455" s="81"/>
      <c r="SPN1455" s="81"/>
      <c r="SPO1455" s="81"/>
      <c r="SPP1455" s="81"/>
      <c r="SPQ1455" s="81"/>
      <c r="SPR1455" s="81"/>
      <c r="SPS1455" s="81"/>
      <c r="SPT1455" s="81"/>
      <c r="SPU1455" s="81"/>
      <c r="SPV1455" s="81"/>
      <c r="SPW1455" s="81"/>
      <c r="SPX1455" s="81"/>
      <c r="SPY1455" s="81"/>
      <c r="SPZ1455" s="81"/>
      <c r="SQA1455" s="81"/>
      <c r="SQB1455" s="81"/>
      <c r="SQC1455" s="81"/>
      <c r="SQD1455" s="81"/>
      <c r="SQE1455" s="81"/>
      <c r="SQF1455" s="81"/>
      <c r="SQG1455" s="81"/>
      <c r="SQH1455" s="81"/>
      <c r="SQI1455" s="81"/>
      <c r="SQJ1455" s="81"/>
      <c r="SQK1455" s="81"/>
      <c r="SQL1455" s="81"/>
      <c r="SQM1455" s="81"/>
      <c r="SQN1455" s="81"/>
      <c r="SQO1455" s="81"/>
      <c r="SQP1455" s="81"/>
      <c r="SQQ1455" s="81"/>
      <c r="SQR1455" s="81"/>
      <c r="SQS1455" s="81"/>
      <c r="SQT1455" s="81"/>
      <c r="SQU1455" s="81"/>
      <c r="SQV1455" s="81"/>
      <c r="SQW1455" s="81"/>
      <c r="SQX1455" s="81"/>
      <c r="SQY1455" s="81"/>
      <c r="SQZ1455" s="81"/>
      <c r="SRA1455" s="81"/>
      <c r="SRB1455" s="81"/>
      <c r="SRC1455" s="81"/>
      <c r="SRD1455" s="81"/>
      <c r="SRE1455" s="81"/>
      <c r="SRF1455" s="81"/>
      <c r="SRG1455" s="81"/>
      <c r="SRH1455" s="81"/>
      <c r="SRI1455" s="81"/>
      <c r="SRJ1455" s="81"/>
      <c r="SRK1455" s="81"/>
      <c r="SRL1455" s="81"/>
      <c r="SRM1455" s="81"/>
      <c r="SRN1455" s="81"/>
      <c r="SRO1455" s="81"/>
      <c r="SRP1455" s="81"/>
      <c r="SRQ1455" s="81"/>
      <c r="SRR1455" s="81"/>
      <c r="SRS1455" s="81"/>
      <c r="SRT1455" s="81"/>
      <c r="SRU1455" s="81"/>
      <c r="SRV1455" s="81"/>
      <c r="SRW1455" s="81"/>
      <c r="SRX1455" s="81"/>
      <c r="SRY1455" s="81"/>
      <c r="SRZ1455" s="81"/>
      <c r="SSA1455" s="81"/>
      <c r="SSB1455" s="81"/>
      <c r="SSC1455" s="81"/>
      <c r="SSD1455" s="81"/>
      <c r="SSE1455" s="81"/>
      <c r="SSF1455" s="81"/>
      <c r="SSG1455" s="81"/>
      <c r="SSH1455" s="81"/>
      <c r="SSI1455" s="81"/>
      <c r="SSJ1455" s="81"/>
      <c r="SSK1455" s="81"/>
      <c r="SSL1455" s="81"/>
      <c r="SSM1455" s="81"/>
      <c r="SSN1455" s="81"/>
      <c r="SSO1455" s="81"/>
      <c r="SSP1455" s="81"/>
      <c r="SSQ1455" s="81"/>
      <c r="SSR1455" s="81"/>
      <c r="SSS1455" s="81"/>
      <c r="SST1455" s="81"/>
      <c r="SSU1455" s="81"/>
      <c r="SSV1455" s="81"/>
      <c r="SSW1455" s="81"/>
      <c r="SSX1455" s="81"/>
      <c r="SSY1455" s="81"/>
      <c r="SSZ1455" s="81"/>
      <c r="STA1455" s="81"/>
      <c r="STB1455" s="81"/>
      <c r="STC1455" s="81"/>
      <c r="STD1455" s="81"/>
      <c r="STE1455" s="81"/>
      <c r="STF1455" s="81"/>
      <c r="STG1455" s="81"/>
      <c r="STH1455" s="81"/>
      <c r="STI1455" s="81"/>
      <c r="STJ1455" s="81"/>
      <c r="STK1455" s="81"/>
      <c r="STL1455" s="81"/>
      <c r="STM1455" s="81"/>
      <c r="STN1455" s="81"/>
      <c r="STO1455" s="81"/>
      <c r="STP1455" s="81"/>
      <c r="STQ1455" s="81"/>
      <c r="STR1455" s="81"/>
      <c r="STS1455" s="81"/>
      <c r="STT1455" s="81"/>
      <c r="STU1455" s="81"/>
      <c r="STV1455" s="81"/>
      <c r="STW1455" s="81"/>
      <c r="STX1455" s="81"/>
      <c r="STY1455" s="81"/>
      <c r="STZ1455" s="81"/>
      <c r="SUA1455" s="81"/>
      <c r="SUB1455" s="81"/>
      <c r="SUC1455" s="81"/>
      <c r="SUD1455" s="81"/>
      <c r="SUE1455" s="81"/>
      <c r="SUF1455" s="81"/>
      <c r="SUG1455" s="81"/>
      <c r="SUH1455" s="81"/>
      <c r="SUI1455" s="81"/>
      <c r="SUJ1455" s="81"/>
      <c r="SUK1455" s="81"/>
      <c r="SUL1455" s="81"/>
      <c r="SUM1455" s="81"/>
      <c r="SUN1455" s="81"/>
      <c r="SUO1455" s="81"/>
      <c r="SUP1455" s="81"/>
      <c r="SUQ1455" s="81"/>
      <c r="SUR1455" s="81"/>
      <c r="SUS1455" s="81"/>
      <c r="SUT1455" s="81"/>
      <c r="SUU1455" s="81"/>
      <c r="SUV1455" s="81"/>
      <c r="SUW1455" s="81"/>
      <c r="SUX1455" s="81"/>
      <c r="SUY1455" s="81"/>
      <c r="SUZ1455" s="81"/>
      <c r="SVA1455" s="81"/>
      <c r="SVB1455" s="81"/>
      <c r="SVC1455" s="81"/>
      <c r="SVD1455" s="81"/>
      <c r="SVE1455" s="81"/>
      <c r="SVF1455" s="81"/>
      <c r="SVG1455" s="81"/>
      <c r="SVH1455" s="81"/>
      <c r="SVI1455" s="81"/>
      <c r="SVJ1455" s="81"/>
      <c r="SVK1455" s="81"/>
      <c r="SVL1455" s="81"/>
      <c r="SVM1455" s="81"/>
      <c r="SVN1455" s="81"/>
      <c r="SVO1455" s="81"/>
      <c r="SVP1455" s="81"/>
      <c r="SVQ1455" s="81"/>
      <c r="SVR1455" s="81"/>
      <c r="SVS1455" s="81"/>
      <c r="SVT1455" s="81"/>
      <c r="SVU1455" s="81"/>
      <c r="SVV1455" s="81"/>
      <c r="SVW1455" s="81"/>
      <c r="SVX1455" s="81"/>
      <c r="SVY1455" s="81"/>
      <c r="SVZ1455" s="81"/>
      <c r="SWA1455" s="81"/>
      <c r="SWB1455" s="81"/>
      <c r="SWC1455" s="81"/>
      <c r="SWD1455" s="81"/>
      <c r="SWE1455" s="81"/>
      <c r="SWF1455" s="81"/>
      <c r="SWG1455" s="81"/>
      <c r="SWH1455" s="81"/>
      <c r="SWI1455" s="81"/>
      <c r="SWJ1455" s="81"/>
      <c r="SWK1455" s="81"/>
      <c r="SWL1455" s="81"/>
      <c r="SWM1455" s="81"/>
      <c r="SWN1455" s="81"/>
      <c r="SWO1455" s="81"/>
      <c r="SWP1455" s="81"/>
      <c r="SWQ1455" s="81"/>
      <c r="SWR1455" s="81"/>
      <c r="SWS1455" s="81"/>
      <c r="SWT1455" s="81"/>
      <c r="SWU1455" s="81"/>
      <c r="SWV1455" s="81"/>
      <c r="SWW1455" s="81"/>
      <c r="SWX1455" s="81"/>
      <c r="SWY1455" s="81"/>
      <c r="SWZ1455" s="81"/>
      <c r="SXA1455" s="81"/>
      <c r="SXB1455" s="81"/>
      <c r="SXC1455" s="81"/>
      <c r="SXD1455" s="81"/>
      <c r="SXE1455" s="81"/>
      <c r="SXF1455" s="81"/>
      <c r="SXG1455" s="81"/>
      <c r="SXH1455" s="81"/>
      <c r="SXI1455" s="81"/>
      <c r="SXJ1455" s="81"/>
      <c r="SXK1455" s="81"/>
      <c r="SXL1455" s="81"/>
      <c r="SXM1455" s="81"/>
      <c r="SXN1455" s="81"/>
      <c r="SXO1455" s="81"/>
      <c r="SXP1455" s="81"/>
      <c r="SXQ1455" s="81"/>
      <c r="SXR1455" s="81"/>
      <c r="SXS1455" s="81"/>
      <c r="SXT1455" s="81"/>
      <c r="SXU1455" s="81"/>
      <c r="SXV1455" s="81"/>
      <c r="SXW1455" s="81"/>
      <c r="SXX1455" s="81"/>
      <c r="SXY1455" s="81"/>
      <c r="SXZ1455" s="81"/>
      <c r="SYA1455" s="81"/>
      <c r="SYB1455" s="81"/>
      <c r="SYC1455" s="81"/>
      <c r="SYD1455" s="81"/>
      <c r="SYE1455" s="81"/>
      <c r="SYF1455" s="81"/>
      <c r="SYG1455" s="81"/>
      <c r="SYH1455" s="81"/>
      <c r="SYI1455" s="81"/>
      <c r="SYJ1455" s="81"/>
      <c r="SYK1455" s="81"/>
      <c r="SYL1455" s="81"/>
      <c r="SYM1455" s="81"/>
      <c r="SYN1455" s="81"/>
      <c r="SYO1455" s="81"/>
      <c r="SYP1455" s="81"/>
      <c r="SYQ1455" s="81"/>
      <c r="SYR1455" s="81"/>
      <c r="SYS1455" s="81"/>
      <c r="SYT1455" s="81"/>
      <c r="SYU1455" s="81"/>
      <c r="SYV1455" s="81"/>
      <c r="SYW1455" s="81"/>
      <c r="SYX1455" s="81"/>
      <c r="SYY1455" s="81"/>
      <c r="SYZ1455" s="81"/>
      <c r="SZA1455" s="81"/>
      <c r="SZB1455" s="81"/>
      <c r="SZC1455" s="81"/>
      <c r="SZD1455" s="81"/>
      <c r="SZE1455" s="81"/>
      <c r="SZF1455" s="81"/>
      <c r="SZG1455" s="81"/>
      <c r="SZH1455" s="81"/>
      <c r="SZI1455" s="81"/>
      <c r="SZJ1455" s="81"/>
      <c r="SZK1455" s="81"/>
      <c r="SZL1455" s="81"/>
      <c r="SZM1455" s="81"/>
      <c r="SZN1455" s="81"/>
      <c r="SZO1455" s="81"/>
      <c r="SZP1455" s="81"/>
      <c r="SZQ1455" s="81"/>
      <c r="SZR1455" s="81"/>
      <c r="SZS1455" s="81"/>
      <c r="SZT1455" s="81"/>
      <c r="SZU1455" s="81"/>
      <c r="SZV1455" s="81"/>
      <c r="SZW1455" s="81"/>
      <c r="SZX1455" s="81"/>
      <c r="SZY1455" s="81"/>
      <c r="SZZ1455" s="81"/>
      <c r="TAA1455" s="81"/>
      <c r="TAB1455" s="81"/>
      <c r="TAC1455" s="81"/>
      <c r="TAD1455" s="81"/>
      <c r="TAE1455" s="81"/>
      <c r="TAF1455" s="81"/>
      <c r="TAG1455" s="81"/>
      <c r="TAH1455" s="81"/>
      <c r="TAI1455" s="81"/>
      <c r="TAJ1455" s="81"/>
      <c r="TAK1455" s="81"/>
      <c r="TAL1455" s="81"/>
      <c r="TAM1455" s="81"/>
      <c r="TAN1455" s="81"/>
      <c r="TAO1455" s="81"/>
      <c r="TAP1455" s="81"/>
      <c r="TAQ1455" s="81"/>
      <c r="TAR1455" s="81"/>
      <c r="TAS1455" s="81"/>
      <c r="TAT1455" s="81"/>
      <c r="TAU1455" s="81"/>
      <c r="TAV1455" s="81"/>
      <c r="TAW1455" s="81"/>
      <c r="TAX1455" s="81"/>
      <c r="TAY1455" s="81"/>
      <c r="TAZ1455" s="81"/>
      <c r="TBA1455" s="81"/>
      <c r="TBB1455" s="81"/>
      <c r="TBC1455" s="81"/>
      <c r="TBD1455" s="81"/>
      <c r="TBE1455" s="81"/>
      <c r="TBF1455" s="81"/>
      <c r="TBG1455" s="81"/>
      <c r="TBH1455" s="81"/>
      <c r="TBI1455" s="81"/>
      <c r="TBJ1455" s="81"/>
      <c r="TBK1455" s="81"/>
      <c r="TBL1455" s="81"/>
      <c r="TBM1455" s="81"/>
      <c r="TBN1455" s="81"/>
      <c r="TBO1455" s="81"/>
      <c r="TBP1455" s="81"/>
      <c r="TBQ1455" s="81"/>
      <c r="TBR1455" s="81"/>
      <c r="TBS1455" s="81"/>
      <c r="TBT1455" s="81"/>
      <c r="TBU1455" s="81"/>
      <c r="TBV1455" s="81"/>
      <c r="TBW1455" s="81"/>
      <c r="TBX1455" s="81"/>
      <c r="TBY1455" s="81"/>
      <c r="TBZ1455" s="81"/>
      <c r="TCA1455" s="81"/>
      <c r="TCB1455" s="81"/>
      <c r="TCC1455" s="81"/>
      <c r="TCD1455" s="81"/>
      <c r="TCE1455" s="81"/>
      <c r="TCF1455" s="81"/>
      <c r="TCG1455" s="81"/>
      <c r="TCH1455" s="81"/>
      <c r="TCI1455" s="81"/>
      <c r="TCJ1455" s="81"/>
      <c r="TCK1455" s="81"/>
      <c r="TCL1455" s="81"/>
      <c r="TCM1455" s="81"/>
      <c r="TCN1455" s="81"/>
      <c r="TCO1455" s="81"/>
      <c r="TCP1455" s="81"/>
      <c r="TCQ1455" s="81"/>
      <c r="TCR1455" s="81"/>
      <c r="TCS1455" s="81"/>
      <c r="TCT1455" s="81"/>
      <c r="TCU1455" s="81"/>
      <c r="TCV1455" s="81"/>
      <c r="TCW1455" s="81"/>
      <c r="TCX1455" s="81"/>
      <c r="TCY1455" s="81"/>
      <c r="TCZ1455" s="81"/>
      <c r="TDA1455" s="81"/>
      <c r="TDB1455" s="81"/>
      <c r="TDC1455" s="81"/>
      <c r="TDD1455" s="81"/>
      <c r="TDE1455" s="81"/>
      <c r="TDF1455" s="81"/>
      <c r="TDG1455" s="81"/>
      <c r="TDH1455" s="81"/>
      <c r="TDI1455" s="81"/>
      <c r="TDJ1455" s="81"/>
      <c r="TDK1455" s="81"/>
      <c r="TDL1455" s="81"/>
      <c r="TDM1455" s="81"/>
      <c r="TDN1455" s="81"/>
      <c r="TDO1455" s="81"/>
      <c r="TDP1455" s="81"/>
      <c r="TDQ1455" s="81"/>
      <c r="TDR1455" s="81"/>
      <c r="TDS1455" s="81"/>
      <c r="TDT1455" s="81"/>
      <c r="TDU1455" s="81"/>
      <c r="TDV1455" s="81"/>
      <c r="TDW1455" s="81"/>
      <c r="TDX1455" s="81"/>
      <c r="TDY1455" s="81"/>
      <c r="TDZ1455" s="81"/>
      <c r="TEA1455" s="81"/>
      <c r="TEB1455" s="81"/>
      <c r="TEC1455" s="81"/>
      <c r="TED1455" s="81"/>
      <c r="TEE1455" s="81"/>
      <c r="TEF1455" s="81"/>
      <c r="TEG1455" s="81"/>
      <c r="TEH1455" s="81"/>
      <c r="TEI1455" s="81"/>
      <c r="TEJ1455" s="81"/>
      <c r="TEK1455" s="81"/>
      <c r="TEL1455" s="81"/>
      <c r="TEM1455" s="81"/>
      <c r="TEN1455" s="81"/>
      <c r="TEO1455" s="81"/>
      <c r="TEP1455" s="81"/>
      <c r="TEQ1455" s="81"/>
      <c r="TER1455" s="81"/>
      <c r="TES1455" s="81"/>
      <c r="TET1455" s="81"/>
      <c r="TEU1455" s="81"/>
      <c r="TEV1455" s="81"/>
      <c r="TEW1455" s="81"/>
      <c r="TEX1455" s="81"/>
      <c r="TEY1455" s="81"/>
      <c r="TEZ1455" s="81"/>
      <c r="TFA1455" s="81"/>
      <c r="TFB1455" s="81"/>
      <c r="TFC1455" s="81"/>
      <c r="TFD1455" s="81"/>
      <c r="TFE1455" s="81"/>
      <c r="TFF1455" s="81"/>
      <c r="TFG1455" s="81"/>
      <c r="TFH1455" s="81"/>
      <c r="TFI1455" s="81"/>
      <c r="TFJ1455" s="81"/>
      <c r="TFK1455" s="81"/>
      <c r="TFL1455" s="81"/>
      <c r="TFM1455" s="81"/>
      <c r="TFN1455" s="81"/>
      <c r="TFO1455" s="81"/>
      <c r="TFP1455" s="81"/>
      <c r="TFQ1455" s="81"/>
      <c r="TFR1455" s="81"/>
      <c r="TFS1455" s="81"/>
      <c r="TFT1455" s="81"/>
      <c r="TFU1455" s="81"/>
      <c r="TFV1455" s="81"/>
      <c r="TFW1455" s="81"/>
      <c r="TFX1455" s="81"/>
      <c r="TFY1455" s="81"/>
      <c r="TFZ1455" s="81"/>
      <c r="TGA1455" s="81"/>
      <c r="TGB1455" s="81"/>
      <c r="TGC1455" s="81"/>
      <c r="TGD1455" s="81"/>
      <c r="TGE1455" s="81"/>
      <c r="TGF1455" s="81"/>
      <c r="TGG1455" s="81"/>
      <c r="TGH1455" s="81"/>
      <c r="TGI1455" s="81"/>
      <c r="TGJ1455" s="81"/>
      <c r="TGK1455" s="81"/>
      <c r="TGL1455" s="81"/>
      <c r="TGM1455" s="81"/>
      <c r="TGN1455" s="81"/>
      <c r="TGO1455" s="81"/>
      <c r="TGP1455" s="81"/>
      <c r="TGQ1455" s="81"/>
      <c r="TGR1455" s="81"/>
      <c r="TGS1455" s="81"/>
      <c r="TGT1455" s="81"/>
      <c r="TGU1455" s="81"/>
      <c r="TGV1455" s="81"/>
      <c r="TGW1455" s="81"/>
      <c r="TGX1455" s="81"/>
      <c r="TGY1455" s="81"/>
      <c r="TGZ1455" s="81"/>
      <c r="THA1455" s="81"/>
      <c r="THB1455" s="81"/>
      <c r="THC1455" s="81"/>
      <c r="THD1455" s="81"/>
      <c r="THE1455" s="81"/>
      <c r="THF1455" s="81"/>
      <c r="THG1455" s="81"/>
      <c r="THH1455" s="81"/>
      <c r="THI1455" s="81"/>
      <c r="THJ1455" s="81"/>
      <c r="THK1455" s="81"/>
      <c r="THL1455" s="81"/>
      <c r="THM1455" s="81"/>
      <c r="THN1455" s="81"/>
      <c r="THO1455" s="81"/>
      <c r="THP1455" s="81"/>
      <c r="THQ1455" s="81"/>
      <c r="THR1455" s="81"/>
      <c r="THS1455" s="81"/>
      <c r="THT1455" s="81"/>
      <c r="THU1455" s="81"/>
      <c r="THV1455" s="81"/>
      <c r="THW1455" s="81"/>
      <c r="THX1455" s="81"/>
      <c r="THY1455" s="81"/>
      <c r="THZ1455" s="81"/>
      <c r="TIA1455" s="81"/>
      <c r="TIB1455" s="81"/>
      <c r="TIC1455" s="81"/>
      <c r="TID1455" s="81"/>
      <c r="TIE1455" s="81"/>
      <c r="TIF1455" s="81"/>
      <c r="TIG1455" s="81"/>
      <c r="TIH1455" s="81"/>
      <c r="TII1455" s="81"/>
      <c r="TIJ1455" s="81"/>
      <c r="TIK1455" s="81"/>
      <c r="TIL1455" s="81"/>
      <c r="TIM1455" s="81"/>
      <c r="TIN1455" s="81"/>
      <c r="TIO1455" s="81"/>
      <c r="TIP1455" s="81"/>
      <c r="TIQ1455" s="81"/>
      <c r="TIR1455" s="81"/>
      <c r="TIS1455" s="81"/>
      <c r="TIT1455" s="81"/>
      <c r="TIU1455" s="81"/>
      <c r="TIV1455" s="81"/>
      <c r="TIW1455" s="81"/>
      <c r="TIX1455" s="81"/>
      <c r="TIY1455" s="81"/>
      <c r="TIZ1455" s="81"/>
      <c r="TJA1455" s="81"/>
      <c r="TJB1455" s="81"/>
      <c r="TJC1455" s="81"/>
      <c r="TJD1455" s="81"/>
      <c r="TJE1455" s="81"/>
      <c r="TJF1455" s="81"/>
      <c r="TJG1455" s="81"/>
      <c r="TJH1455" s="81"/>
      <c r="TJI1455" s="81"/>
      <c r="TJJ1455" s="81"/>
      <c r="TJK1455" s="81"/>
      <c r="TJL1455" s="81"/>
      <c r="TJM1455" s="81"/>
      <c r="TJN1455" s="81"/>
      <c r="TJO1455" s="81"/>
      <c r="TJP1455" s="81"/>
      <c r="TJQ1455" s="81"/>
      <c r="TJR1455" s="81"/>
      <c r="TJS1455" s="81"/>
      <c r="TJT1455" s="81"/>
      <c r="TJU1455" s="81"/>
      <c r="TJV1455" s="81"/>
      <c r="TJW1455" s="81"/>
      <c r="TJX1455" s="81"/>
      <c r="TJY1455" s="81"/>
      <c r="TJZ1455" s="81"/>
      <c r="TKA1455" s="81"/>
      <c r="TKB1455" s="81"/>
      <c r="TKC1455" s="81"/>
      <c r="TKD1455" s="81"/>
      <c r="TKE1455" s="81"/>
      <c r="TKF1455" s="81"/>
      <c r="TKG1455" s="81"/>
      <c r="TKH1455" s="81"/>
      <c r="TKI1455" s="81"/>
      <c r="TKJ1455" s="81"/>
      <c r="TKK1455" s="81"/>
      <c r="TKL1455" s="81"/>
      <c r="TKM1455" s="81"/>
      <c r="TKN1455" s="81"/>
      <c r="TKO1455" s="81"/>
      <c r="TKP1455" s="81"/>
      <c r="TKQ1455" s="81"/>
      <c r="TKR1455" s="81"/>
      <c r="TKS1455" s="81"/>
      <c r="TKT1455" s="81"/>
      <c r="TKU1455" s="81"/>
      <c r="TKV1455" s="81"/>
      <c r="TKW1455" s="81"/>
      <c r="TKX1455" s="81"/>
      <c r="TKY1455" s="81"/>
      <c r="TKZ1455" s="81"/>
      <c r="TLA1455" s="81"/>
      <c r="TLB1455" s="81"/>
      <c r="TLC1455" s="81"/>
      <c r="TLD1455" s="81"/>
      <c r="TLE1455" s="81"/>
      <c r="TLF1455" s="81"/>
      <c r="TLG1455" s="81"/>
      <c r="TLH1455" s="81"/>
      <c r="TLI1455" s="81"/>
      <c r="TLJ1455" s="81"/>
      <c r="TLK1455" s="81"/>
      <c r="TLL1455" s="81"/>
      <c r="TLM1455" s="81"/>
      <c r="TLN1455" s="81"/>
      <c r="TLO1455" s="81"/>
      <c r="TLP1455" s="81"/>
      <c r="TLQ1455" s="81"/>
      <c r="TLR1455" s="81"/>
      <c r="TLS1455" s="81"/>
      <c r="TLT1455" s="81"/>
      <c r="TLU1455" s="81"/>
      <c r="TLV1455" s="81"/>
      <c r="TLW1455" s="81"/>
      <c r="TLX1455" s="81"/>
      <c r="TLY1455" s="81"/>
      <c r="TLZ1455" s="81"/>
      <c r="TMA1455" s="81"/>
      <c r="TMB1455" s="81"/>
      <c r="TMC1455" s="81"/>
      <c r="TMD1455" s="81"/>
      <c r="TME1455" s="81"/>
      <c r="TMF1455" s="81"/>
      <c r="TMG1455" s="81"/>
      <c r="TMH1455" s="81"/>
      <c r="TMI1455" s="81"/>
      <c r="TMJ1455" s="81"/>
      <c r="TMK1455" s="81"/>
      <c r="TML1455" s="81"/>
      <c r="TMM1455" s="81"/>
      <c r="TMN1455" s="81"/>
      <c r="TMO1455" s="81"/>
      <c r="TMP1455" s="81"/>
      <c r="TMQ1455" s="81"/>
      <c r="TMR1455" s="81"/>
      <c r="TMS1455" s="81"/>
      <c r="TMT1455" s="81"/>
      <c r="TMU1455" s="81"/>
      <c r="TMV1455" s="81"/>
      <c r="TMW1455" s="81"/>
      <c r="TMX1455" s="81"/>
      <c r="TMY1455" s="81"/>
      <c r="TMZ1455" s="81"/>
      <c r="TNA1455" s="81"/>
      <c r="TNB1455" s="81"/>
      <c r="TNC1455" s="81"/>
      <c r="TND1455" s="81"/>
      <c r="TNE1455" s="81"/>
      <c r="TNF1455" s="81"/>
      <c r="TNG1455" s="81"/>
      <c r="TNH1455" s="81"/>
      <c r="TNI1455" s="81"/>
      <c r="TNJ1455" s="81"/>
      <c r="TNK1455" s="81"/>
      <c r="TNL1455" s="81"/>
      <c r="TNM1455" s="81"/>
      <c r="TNN1455" s="81"/>
      <c r="TNO1455" s="81"/>
      <c r="TNP1455" s="81"/>
      <c r="TNQ1455" s="81"/>
      <c r="TNR1455" s="81"/>
      <c r="TNS1455" s="81"/>
      <c r="TNT1455" s="81"/>
      <c r="TNU1455" s="81"/>
      <c r="TNV1455" s="81"/>
      <c r="TNW1455" s="81"/>
      <c r="TNX1455" s="81"/>
      <c r="TNY1455" s="81"/>
      <c r="TNZ1455" s="81"/>
      <c r="TOA1455" s="81"/>
      <c r="TOB1455" s="81"/>
      <c r="TOC1455" s="81"/>
      <c r="TOD1455" s="81"/>
      <c r="TOE1455" s="81"/>
      <c r="TOF1455" s="81"/>
      <c r="TOG1455" s="81"/>
      <c r="TOH1455" s="81"/>
      <c r="TOI1455" s="81"/>
      <c r="TOJ1455" s="81"/>
      <c r="TOK1455" s="81"/>
      <c r="TOL1455" s="81"/>
      <c r="TOM1455" s="81"/>
      <c r="TON1455" s="81"/>
      <c r="TOO1455" s="81"/>
      <c r="TOP1455" s="81"/>
      <c r="TOQ1455" s="81"/>
      <c r="TOR1455" s="81"/>
      <c r="TOS1455" s="81"/>
      <c r="TOT1455" s="81"/>
      <c r="TOU1455" s="81"/>
      <c r="TOV1455" s="81"/>
      <c r="TOW1455" s="81"/>
      <c r="TOX1455" s="81"/>
      <c r="TOY1455" s="81"/>
      <c r="TOZ1455" s="81"/>
      <c r="TPA1455" s="81"/>
      <c r="TPB1455" s="81"/>
      <c r="TPC1455" s="81"/>
      <c r="TPD1455" s="81"/>
      <c r="TPE1455" s="81"/>
      <c r="TPF1455" s="81"/>
      <c r="TPG1455" s="81"/>
      <c r="TPH1455" s="81"/>
      <c r="TPI1455" s="81"/>
      <c r="TPJ1455" s="81"/>
      <c r="TPK1455" s="81"/>
      <c r="TPL1455" s="81"/>
      <c r="TPM1455" s="81"/>
      <c r="TPN1455" s="81"/>
      <c r="TPO1455" s="81"/>
      <c r="TPP1455" s="81"/>
      <c r="TPQ1455" s="81"/>
      <c r="TPR1455" s="81"/>
      <c r="TPS1455" s="81"/>
      <c r="TPT1455" s="81"/>
      <c r="TPU1455" s="81"/>
      <c r="TPV1455" s="81"/>
      <c r="TPW1455" s="81"/>
      <c r="TPX1455" s="81"/>
      <c r="TPY1455" s="81"/>
      <c r="TPZ1455" s="81"/>
      <c r="TQA1455" s="81"/>
      <c r="TQB1455" s="81"/>
      <c r="TQC1455" s="81"/>
      <c r="TQD1455" s="81"/>
      <c r="TQE1455" s="81"/>
      <c r="TQF1455" s="81"/>
      <c r="TQG1455" s="81"/>
      <c r="TQH1455" s="81"/>
      <c r="TQI1455" s="81"/>
      <c r="TQJ1455" s="81"/>
      <c r="TQK1455" s="81"/>
      <c r="TQL1455" s="81"/>
      <c r="TQM1455" s="81"/>
      <c r="TQN1455" s="81"/>
      <c r="TQO1455" s="81"/>
      <c r="TQP1455" s="81"/>
      <c r="TQQ1455" s="81"/>
      <c r="TQR1455" s="81"/>
      <c r="TQS1455" s="81"/>
      <c r="TQT1455" s="81"/>
      <c r="TQU1455" s="81"/>
      <c r="TQV1455" s="81"/>
      <c r="TQW1455" s="81"/>
      <c r="TQX1455" s="81"/>
      <c r="TQY1455" s="81"/>
      <c r="TQZ1455" s="81"/>
      <c r="TRA1455" s="81"/>
      <c r="TRB1455" s="81"/>
      <c r="TRC1455" s="81"/>
      <c r="TRD1455" s="81"/>
      <c r="TRE1455" s="81"/>
      <c r="TRF1455" s="81"/>
      <c r="TRG1455" s="81"/>
      <c r="TRH1455" s="81"/>
      <c r="TRI1455" s="81"/>
      <c r="TRJ1455" s="81"/>
      <c r="TRK1455" s="81"/>
      <c r="TRL1455" s="81"/>
      <c r="TRM1455" s="81"/>
      <c r="TRN1455" s="81"/>
      <c r="TRO1455" s="81"/>
      <c r="TRP1455" s="81"/>
      <c r="TRQ1455" s="81"/>
      <c r="TRR1455" s="81"/>
      <c r="TRS1455" s="81"/>
      <c r="TRT1455" s="81"/>
      <c r="TRU1455" s="81"/>
      <c r="TRV1455" s="81"/>
      <c r="TRW1455" s="81"/>
      <c r="TRX1455" s="81"/>
      <c r="TRY1455" s="81"/>
      <c r="TRZ1455" s="81"/>
      <c r="TSA1455" s="81"/>
      <c r="TSB1455" s="81"/>
      <c r="TSC1455" s="81"/>
      <c r="TSD1455" s="81"/>
      <c r="TSE1455" s="81"/>
      <c r="TSF1455" s="81"/>
      <c r="TSG1455" s="81"/>
      <c r="TSH1455" s="81"/>
      <c r="TSI1455" s="81"/>
      <c r="TSJ1455" s="81"/>
      <c r="TSK1455" s="81"/>
      <c r="TSL1455" s="81"/>
      <c r="TSM1455" s="81"/>
      <c r="TSN1455" s="81"/>
      <c r="TSO1455" s="81"/>
      <c r="TSP1455" s="81"/>
      <c r="TSQ1455" s="81"/>
      <c r="TSR1455" s="81"/>
      <c r="TSS1455" s="81"/>
      <c r="TST1455" s="81"/>
      <c r="TSU1455" s="81"/>
      <c r="TSV1455" s="81"/>
      <c r="TSW1455" s="81"/>
      <c r="TSX1455" s="81"/>
      <c r="TSY1455" s="81"/>
      <c r="TSZ1455" s="81"/>
      <c r="TTA1455" s="81"/>
      <c r="TTB1455" s="81"/>
      <c r="TTC1455" s="81"/>
      <c r="TTD1455" s="81"/>
      <c r="TTE1455" s="81"/>
      <c r="TTF1455" s="81"/>
      <c r="TTG1455" s="81"/>
      <c r="TTH1455" s="81"/>
      <c r="TTI1455" s="81"/>
      <c r="TTJ1455" s="81"/>
      <c r="TTK1455" s="81"/>
      <c r="TTL1455" s="81"/>
      <c r="TTM1455" s="81"/>
      <c r="TTN1455" s="81"/>
      <c r="TTO1455" s="81"/>
      <c r="TTP1455" s="81"/>
      <c r="TTQ1455" s="81"/>
      <c r="TTR1455" s="81"/>
      <c r="TTS1455" s="81"/>
      <c r="TTT1455" s="81"/>
      <c r="TTU1455" s="81"/>
      <c r="TTV1455" s="81"/>
      <c r="TTW1455" s="81"/>
      <c r="TTX1455" s="81"/>
      <c r="TTY1455" s="81"/>
      <c r="TTZ1455" s="81"/>
      <c r="TUA1455" s="81"/>
      <c r="TUB1455" s="81"/>
      <c r="TUC1455" s="81"/>
      <c r="TUD1455" s="81"/>
      <c r="TUE1455" s="81"/>
      <c r="TUF1455" s="81"/>
      <c r="TUG1455" s="81"/>
      <c r="TUH1455" s="81"/>
      <c r="TUI1455" s="81"/>
      <c r="TUJ1455" s="81"/>
      <c r="TUK1455" s="81"/>
      <c r="TUL1455" s="81"/>
      <c r="TUM1455" s="81"/>
      <c r="TUN1455" s="81"/>
      <c r="TUO1455" s="81"/>
      <c r="TUP1455" s="81"/>
      <c r="TUQ1455" s="81"/>
      <c r="TUR1455" s="81"/>
      <c r="TUS1455" s="81"/>
      <c r="TUT1455" s="81"/>
      <c r="TUU1455" s="81"/>
      <c r="TUV1455" s="81"/>
      <c r="TUW1455" s="81"/>
      <c r="TUX1455" s="81"/>
      <c r="TUY1455" s="81"/>
      <c r="TUZ1455" s="81"/>
      <c r="TVA1455" s="81"/>
      <c r="TVB1455" s="81"/>
      <c r="TVC1455" s="81"/>
      <c r="TVD1455" s="81"/>
      <c r="TVE1455" s="81"/>
      <c r="TVF1455" s="81"/>
      <c r="TVG1455" s="81"/>
      <c r="TVH1455" s="81"/>
      <c r="TVI1455" s="81"/>
      <c r="TVJ1455" s="81"/>
      <c r="TVK1455" s="81"/>
      <c r="TVL1455" s="81"/>
      <c r="TVM1455" s="81"/>
      <c r="TVN1455" s="81"/>
      <c r="TVO1455" s="81"/>
      <c r="TVP1455" s="81"/>
      <c r="TVQ1455" s="81"/>
      <c r="TVR1455" s="81"/>
      <c r="TVS1455" s="81"/>
      <c r="TVT1455" s="81"/>
      <c r="TVU1455" s="81"/>
      <c r="TVV1455" s="81"/>
      <c r="TVW1455" s="81"/>
      <c r="TVX1455" s="81"/>
      <c r="TVY1455" s="81"/>
      <c r="TVZ1455" s="81"/>
      <c r="TWA1455" s="81"/>
      <c r="TWB1455" s="81"/>
      <c r="TWC1455" s="81"/>
      <c r="TWD1455" s="81"/>
      <c r="TWE1455" s="81"/>
      <c r="TWF1455" s="81"/>
      <c r="TWG1455" s="81"/>
      <c r="TWH1455" s="81"/>
      <c r="TWI1455" s="81"/>
      <c r="TWJ1455" s="81"/>
      <c r="TWK1455" s="81"/>
      <c r="TWL1455" s="81"/>
      <c r="TWM1455" s="81"/>
      <c r="TWN1455" s="81"/>
      <c r="TWO1455" s="81"/>
      <c r="TWP1455" s="81"/>
      <c r="TWQ1455" s="81"/>
      <c r="TWR1455" s="81"/>
      <c r="TWS1455" s="81"/>
      <c r="TWT1455" s="81"/>
      <c r="TWU1455" s="81"/>
      <c r="TWV1455" s="81"/>
      <c r="TWW1455" s="81"/>
      <c r="TWX1455" s="81"/>
      <c r="TWY1455" s="81"/>
      <c r="TWZ1455" s="81"/>
      <c r="TXA1455" s="81"/>
      <c r="TXB1455" s="81"/>
      <c r="TXC1455" s="81"/>
      <c r="TXD1455" s="81"/>
      <c r="TXE1455" s="81"/>
      <c r="TXF1455" s="81"/>
      <c r="TXG1455" s="81"/>
      <c r="TXH1455" s="81"/>
      <c r="TXI1455" s="81"/>
      <c r="TXJ1455" s="81"/>
      <c r="TXK1455" s="81"/>
      <c r="TXL1455" s="81"/>
      <c r="TXM1455" s="81"/>
      <c r="TXN1455" s="81"/>
      <c r="TXO1455" s="81"/>
      <c r="TXP1455" s="81"/>
      <c r="TXQ1455" s="81"/>
      <c r="TXR1455" s="81"/>
      <c r="TXS1455" s="81"/>
      <c r="TXT1455" s="81"/>
      <c r="TXU1455" s="81"/>
      <c r="TXV1455" s="81"/>
      <c r="TXW1455" s="81"/>
      <c r="TXX1455" s="81"/>
      <c r="TXY1455" s="81"/>
      <c r="TXZ1455" s="81"/>
      <c r="TYA1455" s="81"/>
      <c r="TYB1455" s="81"/>
      <c r="TYC1455" s="81"/>
      <c r="TYD1455" s="81"/>
      <c r="TYE1455" s="81"/>
      <c r="TYF1455" s="81"/>
      <c r="TYG1455" s="81"/>
      <c r="TYH1455" s="81"/>
      <c r="TYI1455" s="81"/>
      <c r="TYJ1455" s="81"/>
      <c r="TYK1455" s="81"/>
      <c r="TYL1455" s="81"/>
      <c r="TYM1455" s="81"/>
      <c r="TYN1455" s="81"/>
      <c r="TYO1455" s="81"/>
      <c r="TYP1455" s="81"/>
      <c r="TYQ1455" s="81"/>
      <c r="TYR1455" s="81"/>
      <c r="TYS1455" s="81"/>
      <c r="TYT1455" s="81"/>
      <c r="TYU1455" s="81"/>
      <c r="TYV1455" s="81"/>
      <c r="TYW1455" s="81"/>
      <c r="TYX1455" s="81"/>
      <c r="TYY1455" s="81"/>
      <c r="TYZ1455" s="81"/>
      <c r="TZA1455" s="81"/>
      <c r="TZB1455" s="81"/>
      <c r="TZC1455" s="81"/>
      <c r="TZD1455" s="81"/>
      <c r="TZE1455" s="81"/>
      <c r="TZF1455" s="81"/>
      <c r="TZG1455" s="81"/>
      <c r="TZH1455" s="81"/>
      <c r="TZI1455" s="81"/>
      <c r="TZJ1455" s="81"/>
      <c r="TZK1455" s="81"/>
      <c r="TZL1455" s="81"/>
      <c r="TZM1455" s="81"/>
      <c r="TZN1455" s="81"/>
      <c r="TZO1455" s="81"/>
      <c r="TZP1455" s="81"/>
      <c r="TZQ1455" s="81"/>
      <c r="TZR1455" s="81"/>
      <c r="TZS1455" s="81"/>
      <c r="TZT1455" s="81"/>
      <c r="TZU1455" s="81"/>
      <c r="TZV1455" s="81"/>
      <c r="TZW1455" s="81"/>
      <c r="TZX1455" s="81"/>
      <c r="TZY1455" s="81"/>
      <c r="TZZ1455" s="81"/>
      <c r="UAA1455" s="81"/>
      <c r="UAB1455" s="81"/>
      <c r="UAC1455" s="81"/>
      <c r="UAD1455" s="81"/>
      <c r="UAE1455" s="81"/>
      <c r="UAF1455" s="81"/>
      <c r="UAG1455" s="81"/>
      <c r="UAH1455" s="81"/>
      <c r="UAI1455" s="81"/>
      <c r="UAJ1455" s="81"/>
      <c r="UAK1455" s="81"/>
      <c r="UAL1455" s="81"/>
      <c r="UAM1455" s="81"/>
      <c r="UAN1455" s="81"/>
      <c r="UAO1455" s="81"/>
      <c r="UAP1455" s="81"/>
      <c r="UAQ1455" s="81"/>
      <c r="UAR1455" s="81"/>
      <c r="UAS1455" s="81"/>
      <c r="UAT1455" s="81"/>
      <c r="UAU1455" s="81"/>
      <c r="UAV1455" s="81"/>
      <c r="UAW1455" s="81"/>
      <c r="UAX1455" s="81"/>
      <c r="UAY1455" s="81"/>
      <c r="UAZ1455" s="81"/>
      <c r="UBA1455" s="81"/>
      <c r="UBB1455" s="81"/>
      <c r="UBC1455" s="81"/>
      <c r="UBD1455" s="81"/>
      <c r="UBE1455" s="81"/>
      <c r="UBF1455" s="81"/>
      <c r="UBG1455" s="81"/>
      <c r="UBH1455" s="81"/>
      <c r="UBI1455" s="81"/>
      <c r="UBJ1455" s="81"/>
      <c r="UBK1455" s="81"/>
      <c r="UBL1455" s="81"/>
      <c r="UBM1455" s="81"/>
      <c r="UBN1455" s="81"/>
      <c r="UBO1455" s="81"/>
      <c r="UBP1455" s="81"/>
      <c r="UBQ1455" s="81"/>
      <c r="UBR1455" s="81"/>
      <c r="UBS1455" s="81"/>
      <c r="UBT1455" s="81"/>
      <c r="UBU1455" s="81"/>
      <c r="UBV1455" s="81"/>
      <c r="UBW1455" s="81"/>
      <c r="UBX1455" s="81"/>
      <c r="UBY1455" s="81"/>
      <c r="UBZ1455" s="81"/>
      <c r="UCA1455" s="81"/>
      <c r="UCB1455" s="81"/>
      <c r="UCC1455" s="81"/>
      <c r="UCD1455" s="81"/>
      <c r="UCE1455" s="81"/>
      <c r="UCF1455" s="81"/>
      <c r="UCG1455" s="81"/>
      <c r="UCH1455" s="81"/>
      <c r="UCI1455" s="81"/>
      <c r="UCJ1455" s="81"/>
      <c r="UCK1455" s="81"/>
      <c r="UCL1455" s="81"/>
      <c r="UCM1455" s="81"/>
      <c r="UCN1455" s="81"/>
      <c r="UCO1455" s="81"/>
      <c r="UCP1455" s="81"/>
      <c r="UCQ1455" s="81"/>
      <c r="UCR1455" s="81"/>
      <c r="UCS1455" s="81"/>
      <c r="UCT1455" s="81"/>
      <c r="UCU1455" s="81"/>
      <c r="UCV1455" s="81"/>
      <c r="UCW1455" s="81"/>
      <c r="UCX1455" s="81"/>
      <c r="UCY1455" s="81"/>
      <c r="UCZ1455" s="81"/>
      <c r="UDA1455" s="81"/>
      <c r="UDB1455" s="81"/>
      <c r="UDC1455" s="81"/>
      <c r="UDD1455" s="81"/>
      <c r="UDE1455" s="81"/>
      <c r="UDF1455" s="81"/>
      <c r="UDG1455" s="81"/>
      <c r="UDH1455" s="81"/>
      <c r="UDI1455" s="81"/>
      <c r="UDJ1455" s="81"/>
      <c r="UDK1455" s="81"/>
      <c r="UDL1455" s="81"/>
      <c r="UDM1455" s="81"/>
      <c r="UDN1455" s="81"/>
      <c r="UDO1455" s="81"/>
      <c r="UDP1455" s="81"/>
      <c r="UDQ1455" s="81"/>
      <c r="UDR1455" s="81"/>
      <c r="UDS1455" s="81"/>
      <c r="UDT1455" s="81"/>
      <c r="UDU1455" s="81"/>
      <c r="UDV1455" s="81"/>
      <c r="UDW1455" s="81"/>
      <c r="UDX1455" s="81"/>
      <c r="UDY1455" s="81"/>
      <c r="UDZ1455" s="81"/>
      <c r="UEA1455" s="81"/>
      <c r="UEB1455" s="81"/>
      <c r="UEC1455" s="81"/>
      <c r="UED1455" s="81"/>
      <c r="UEE1455" s="81"/>
      <c r="UEF1455" s="81"/>
      <c r="UEG1455" s="81"/>
      <c r="UEH1455" s="81"/>
      <c r="UEI1455" s="81"/>
      <c r="UEJ1455" s="81"/>
      <c r="UEK1455" s="81"/>
      <c r="UEL1455" s="81"/>
      <c r="UEM1455" s="81"/>
      <c r="UEN1455" s="81"/>
      <c r="UEO1455" s="81"/>
      <c r="UEP1455" s="81"/>
      <c r="UEQ1455" s="81"/>
      <c r="UER1455" s="81"/>
      <c r="UES1455" s="81"/>
      <c r="UET1455" s="81"/>
      <c r="UEU1455" s="81"/>
      <c r="UEV1455" s="81"/>
      <c r="UEW1455" s="81"/>
      <c r="UEX1455" s="81"/>
      <c r="UEY1455" s="81"/>
      <c r="UEZ1455" s="81"/>
      <c r="UFA1455" s="81"/>
      <c r="UFB1455" s="81"/>
      <c r="UFC1455" s="81"/>
      <c r="UFD1455" s="81"/>
      <c r="UFE1455" s="81"/>
      <c r="UFF1455" s="81"/>
      <c r="UFG1455" s="81"/>
      <c r="UFH1455" s="81"/>
      <c r="UFI1455" s="81"/>
      <c r="UFJ1455" s="81"/>
      <c r="UFK1455" s="81"/>
      <c r="UFL1455" s="81"/>
      <c r="UFM1455" s="81"/>
      <c r="UFN1455" s="81"/>
      <c r="UFO1455" s="81"/>
      <c r="UFP1455" s="81"/>
      <c r="UFQ1455" s="81"/>
      <c r="UFR1455" s="81"/>
      <c r="UFS1455" s="81"/>
      <c r="UFT1455" s="81"/>
      <c r="UFU1455" s="81"/>
      <c r="UFV1455" s="81"/>
      <c r="UFW1455" s="81"/>
      <c r="UFX1455" s="81"/>
      <c r="UFY1455" s="81"/>
      <c r="UFZ1455" s="81"/>
      <c r="UGA1455" s="81"/>
      <c r="UGB1455" s="81"/>
      <c r="UGC1455" s="81"/>
      <c r="UGD1455" s="81"/>
      <c r="UGE1455" s="81"/>
      <c r="UGF1455" s="81"/>
      <c r="UGG1455" s="81"/>
      <c r="UGH1455" s="81"/>
      <c r="UGI1455" s="81"/>
      <c r="UGJ1455" s="81"/>
      <c r="UGK1455" s="81"/>
      <c r="UGL1455" s="81"/>
      <c r="UGM1455" s="81"/>
      <c r="UGN1455" s="81"/>
      <c r="UGO1455" s="81"/>
      <c r="UGP1455" s="81"/>
      <c r="UGQ1455" s="81"/>
      <c r="UGR1455" s="81"/>
      <c r="UGS1455" s="81"/>
      <c r="UGT1455" s="81"/>
      <c r="UGU1455" s="81"/>
      <c r="UGV1455" s="81"/>
      <c r="UGW1455" s="81"/>
      <c r="UGX1455" s="81"/>
      <c r="UGY1455" s="81"/>
      <c r="UGZ1455" s="81"/>
      <c r="UHA1455" s="81"/>
      <c r="UHB1455" s="81"/>
      <c r="UHC1455" s="81"/>
      <c r="UHD1455" s="81"/>
      <c r="UHE1455" s="81"/>
      <c r="UHF1455" s="81"/>
      <c r="UHG1455" s="81"/>
      <c r="UHH1455" s="81"/>
      <c r="UHI1455" s="81"/>
      <c r="UHJ1455" s="81"/>
      <c r="UHK1455" s="81"/>
      <c r="UHL1455" s="81"/>
      <c r="UHM1455" s="81"/>
      <c r="UHN1455" s="81"/>
      <c r="UHO1455" s="81"/>
      <c r="UHP1455" s="81"/>
      <c r="UHQ1455" s="81"/>
      <c r="UHR1455" s="81"/>
      <c r="UHS1455" s="81"/>
      <c r="UHT1455" s="81"/>
      <c r="UHU1455" s="81"/>
      <c r="UHV1455" s="81"/>
      <c r="UHW1455" s="81"/>
      <c r="UHX1455" s="81"/>
      <c r="UHY1455" s="81"/>
      <c r="UHZ1455" s="81"/>
      <c r="UIA1455" s="81"/>
      <c r="UIB1455" s="81"/>
      <c r="UIC1455" s="81"/>
      <c r="UID1455" s="81"/>
      <c r="UIE1455" s="81"/>
      <c r="UIF1455" s="81"/>
      <c r="UIG1455" s="81"/>
      <c r="UIH1455" s="81"/>
      <c r="UII1455" s="81"/>
      <c r="UIJ1455" s="81"/>
      <c r="UIK1455" s="81"/>
      <c r="UIL1455" s="81"/>
      <c r="UIM1455" s="81"/>
      <c r="UIN1455" s="81"/>
      <c r="UIO1455" s="81"/>
      <c r="UIP1455" s="81"/>
      <c r="UIQ1455" s="81"/>
      <c r="UIR1455" s="81"/>
      <c r="UIS1455" s="81"/>
      <c r="UIT1455" s="81"/>
      <c r="UIU1455" s="81"/>
      <c r="UIV1455" s="81"/>
      <c r="UIW1455" s="81"/>
      <c r="UIX1455" s="81"/>
      <c r="UIY1455" s="81"/>
      <c r="UIZ1455" s="81"/>
      <c r="UJA1455" s="81"/>
      <c r="UJB1455" s="81"/>
      <c r="UJC1455" s="81"/>
      <c r="UJD1455" s="81"/>
      <c r="UJE1455" s="81"/>
      <c r="UJF1455" s="81"/>
      <c r="UJG1455" s="81"/>
      <c r="UJH1455" s="81"/>
      <c r="UJI1455" s="81"/>
      <c r="UJJ1455" s="81"/>
      <c r="UJK1455" s="81"/>
      <c r="UJL1455" s="81"/>
      <c r="UJM1455" s="81"/>
      <c r="UJN1455" s="81"/>
      <c r="UJO1455" s="81"/>
      <c r="UJP1455" s="81"/>
      <c r="UJQ1455" s="81"/>
      <c r="UJR1455" s="81"/>
      <c r="UJS1455" s="81"/>
      <c r="UJT1455" s="81"/>
      <c r="UJU1455" s="81"/>
      <c r="UJV1455" s="81"/>
      <c r="UJW1455" s="81"/>
      <c r="UJX1455" s="81"/>
      <c r="UJY1455" s="81"/>
      <c r="UJZ1455" s="81"/>
      <c r="UKA1455" s="81"/>
      <c r="UKB1455" s="81"/>
      <c r="UKC1455" s="81"/>
      <c r="UKD1455" s="81"/>
      <c r="UKE1455" s="81"/>
      <c r="UKF1455" s="81"/>
      <c r="UKG1455" s="81"/>
      <c r="UKH1455" s="81"/>
      <c r="UKI1455" s="81"/>
      <c r="UKJ1455" s="81"/>
      <c r="UKK1455" s="81"/>
      <c r="UKL1455" s="81"/>
      <c r="UKM1455" s="81"/>
      <c r="UKN1455" s="81"/>
      <c r="UKO1455" s="81"/>
      <c r="UKP1455" s="81"/>
      <c r="UKQ1455" s="81"/>
      <c r="UKR1455" s="81"/>
      <c r="UKS1455" s="81"/>
      <c r="UKT1455" s="81"/>
      <c r="UKU1455" s="81"/>
      <c r="UKV1455" s="81"/>
      <c r="UKW1455" s="81"/>
      <c r="UKX1455" s="81"/>
      <c r="UKY1455" s="81"/>
      <c r="UKZ1455" s="81"/>
      <c r="ULA1455" s="81"/>
      <c r="ULB1455" s="81"/>
      <c r="ULC1455" s="81"/>
      <c r="ULD1455" s="81"/>
      <c r="ULE1455" s="81"/>
      <c r="ULF1455" s="81"/>
      <c r="ULG1455" s="81"/>
      <c r="ULH1455" s="81"/>
      <c r="ULI1455" s="81"/>
      <c r="ULJ1455" s="81"/>
      <c r="ULK1455" s="81"/>
      <c r="ULL1455" s="81"/>
      <c r="ULM1455" s="81"/>
      <c r="ULN1455" s="81"/>
      <c r="ULO1455" s="81"/>
      <c r="ULP1455" s="81"/>
      <c r="ULQ1455" s="81"/>
      <c r="ULR1455" s="81"/>
      <c r="ULS1455" s="81"/>
      <c r="ULT1455" s="81"/>
      <c r="ULU1455" s="81"/>
      <c r="ULV1455" s="81"/>
      <c r="ULW1455" s="81"/>
      <c r="ULX1455" s="81"/>
      <c r="ULY1455" s="81"/>
      <c r="ULZ1455" s="81"/>
      <c r="UMA1455" s="81"/>
      <c r="UMB1455" s="81"/>
      <c r="UMC1455" s="81"/>
      <c r="UMD1455" s="81"/>
      <c r="UME1455" s="81"/>
      <c r="UMF1455" s="81"/>
      <c r="UMG1455" s="81"/>
      <c r="UMH1455" s="81"/>
      <c r="UMI1455" s="81"/>
      <c r="UMJ1455" s="81"/>
      <c r="UMK1455" s="81"/>
      <c r="UML1455" s="81"/>
      <c r="UMM1455" s="81"/>
      <c r="UMN1455" s="81"/>
      <c r="UMO1455" s="81"/>
      <c r="UMP1455" s="81"/>
      <c r="UMQ1455" s="81"/>
      <c r="UMR1455" s="81"/>
      <c r="UMS1455" s="81"/>
      <c r="UMT1455" s="81"/>
      <c r="UMU1455" s="81"/>
      <c r="UMV1455" s="81"/>
      <c r="UMW1455" s="81"/>
      <c r="UMX1455" s="81"/>
      <c r="UMY1455" s="81"/>
      <c r="UMZ1455" s="81"/>
      <c r="UNA1455" s="81"/>
      <c r="UNB1455" s="81"/>
      <c r="UNC1455" s="81"/>
      <c r="UND1455" s="81"/>
      <c r="UNE1455" s="81"/>
      <c r="UNF1455" s="81"/>
      <c r="UNG1455" s="81"/>
      <c r="UNH1455" s="81"/>
      <c r="UNI1455" s="81"/>
      <c r="UNJ1455" s="81"/>
      <c r="UNK1455" s="81"/>
      <c r="UNL1455" s="81"/>
      <c r="UNM1455" s="81"/>
      <c r="UNN1455" s="81"/>
      <c r="UNO1455" s="81"/>
      <c r="UNP1455" s="81"/>
      <c r="UNQ1455" s="81"/>
      <c r="UNR1455" s="81"/>
      <c r="UNS1455" s="81"/>
      <c r="UNT1455" s="81"/>
      <c r="UNU1455" s="81"/>
      <c r="UNV1455" s="81"/>
      <c r="UNW1455" s="81"/>
      <c r="UNX1455" s="81"/>
      <c r="UNY1455" s="81"/>
      <c r="UNZ1455" s="81"/>
      <c r="UOA1455" s="81"/>
      <c r="UOB1455" s="81"/>
      <c r="UOC1455" s="81"/>
      <c r="UOD1455" s="81"/>
      <c r="UOE1455" s="81"/>
      <c r="UOF1455" s="81"/>
      <c r="UOG1455" s="81"/>
      <c r="UOH1455" s="81"/>
      <c r="UOI1455" s="81"/>
      <c r="UOJ1455" s="81"/>
      <c r="UOK1455" s="81"/>
      <c r="UOL1455" s="81"/>
      <c r="UOM1455" s="81"/>
      <c r="UON1455" s="81"/>
      <c r="UOO1455" s="81"/>
      <c r="UOP1455" s="81"/>
      <c r="UOQ1455" s="81"/>
      <c r="UOR1455" s="81"/>
      <c r="UOS1455" s="81"/>
      <c r="UOT1455" s="81"/>
      <c r="UOU1455" s="81"/>
      <c r="UOV1455" s="81"/>
      <c r="UOW1455" s="81"/>
      <c r="UOX1455" s="81"/>
      <c r="UOY1455" s="81"/>
      <c r="UOZ1455" s="81"/>
      <c r="UPA1455" s="81"/>
      <c r="UPB1455" s="81"/>
      <c r="UPC1455" s="81"/>
      <c r="UPD1455" s="81"/>
      <c r="UPE1455" s="81"/>
      <c r="UPF1455" s="81"/>
      <c r="UPG1455" s="81"/>
      <c r="UPH1455" s="81"/>
      <c r="UPI1455" s="81"/>
      <c r="UPJ1455" s="81"/>
      <c r="UPK1455" s="81"/>
      <c r="UPL1455" s="81"/>
      <c r="UPM1455" s="81"/>
      <c r="UPN1455" s="81"/>
      <c r="UPO1455" s="81"/>
      <c r="UPP1455" s="81"/>
      <c r="UPQ1455" s="81"/>
      <c r="UPR1455" s="81"/>
      <c r="UPS1455" s="81"/>
      <c r="UPT1455" s="81"/>
      <c r="UPU1455" s="81"/>
      <c r="UPV1455" s="81"/>
      <c r="UPW1455" s="81"/>
      <c r="UPX1455" s="81"/>
      <c r="UPY1455" s="81"/>
      <c r="UPZ1455" s="81"/>
      <c r="UQA1455" s="81"/>
      <c r="UQB1455" s="81"/>
      <c r="UQC1455" s="81"/>
      <c r="UQD1455" s="81"/>
      <c r="UQE1455" s="81"/>
      <c r="UQF1455" s="81"/>
      <c r="UQG1455" s="81"/>
      <c r="UQH1455" s="81"/>
      <c r="UQI1455" s="81"/>
      <c r="UQJ1455" s="81"/>
      <c r="UQK1455" s="81"/>
      <c r="UQL1455" s="81"/>
      <c r="UQM1455" s="81"/>
      <c r="UQN1455" s="81"/>
      <c r="UQO1455" s="81"/>
      <c r="UQP1455" s="81"/>
      <c r="UQQ1455" s="81"/>
      <c r="UQR1455" s="81"/>
      <c r="UQS1455" s="81"/>
      <c r="UQT1455" s="81"/>
      <c r="UQU1455" s="81"/>
      <c r="UQV1455" s="81"/>
      <c r="UQW1455" s="81"/>
      <c r="UQX1455" s="81"/>
      <c r="UQY1455" s="81"/>
      <c r="UQZ1455" s="81"/>
      <c r="URA1455" s="81"/>
      <c r="URB1455" s="81"/>
      <c r="URC1455" s="81"/>
      <c r="URD1455" s="81"/>
      <c r="URE1455" s="81"/>
      <c r="URF1455" s="81"/>
      <c r="URG1455" s="81"/>
      <c r="URH1455" s="81"/>
      <c r="URI1455" s="81"/>
      <c r="URJ1455" s="81"/>
      <c r="URK1455" s="81"/>
      <c r="URL1455" s="81"/>
      <c r="URM1455" s="81"/>
      <c r="URN1455" s="81"/>
      <c r="URO1455" s="81"/>
      <c r="URP1455" s="81"/>
      <c r="URQ1455" s="81"/>
      <c r="URR1455" s="81"/>
      <c r="URS1455" s="81"/>
      <c r="URT1455" s="81"/>
      <c r="URU1455" s="81"/>
      <c r="URV1455" s="81"/>
      <c r="URW1455" s="81"/>
      <c r="URX1455" s="81"/>
      <c r="URY1455" s="81"/>
      <c r="URZ1455" s="81"/>
      <c r="USA1455" s="81"/>
      <c r="USB1455" s="81"/>
      <c r="USC1455" s="81"/>
      <c r="USD1455" s="81"/>
      <c r="USE1455" s="81"/>
      <c r="USF1455" s="81"/>
      <c r="USG1455" s="81"/>
      <c r="USH1455" s="81"/>
      <c r="USI1455" s="81"/>
      <c r="USJ1455" s="81"/>
      <c r="USK1455" s="81"/>
      <c r="USL1455" s="81"/>
      <c r="USM1455" s="81"/>
      <c r="USN1455" s="81"/>
      <c r="USO1455" s="81"/>
      <c r="USP1455" s="81"/>
      <c r="USQ1455" s="81"/>
      <c r="USR1455" s="81"/>
      <c r="USS1455" s="81"/>
      <c r="UST1455" s="81"/>
      <c r="USU1455" s="81"/>
      <c r="USV1455" s="81"/>
      <c r="USW1455" s="81"/>
      <c r="USX1455" s="81"/>
      <c r="USY1455" s="81"/>
      <c r="USZ1455" s="81"/>
      <c r="UTA1455" s="81"/>
      <c r="UTB1455" s="81"/>
      <c r="UTC1455" s="81"/>
      <c r="UTD1455" s="81"/>
      <c r="UTE1455" s="81"/>
      <c r="UTF1455" s="81"/>
      <c r="UTG1455" s="81"/>
      <c r="UTH1455" s="81"/>
      <c r="UTI1455" s="81"/>
      <c r="UTJ1455" s="81"/>
      <c r="UTK1455" s="81"/>
      <c r="UTL1455" s="81"/>
      <c r="UTM1455" s="81"/>
      <c r="UTN1455" s="81"/>
      <c r="UTO1455" s="81"/>
      <c r="UTP1455" s="81"/>
      <c r="UTQ1455" s="81"/>
      <c r="UTR1455" s="81"/>
      <c r="UTS1455" s="81"/>
      <c r="UTT1455" s="81"/>
      <c r="UTU1455" s="81"/>
      <c r="UTV1455" s="81"/>
      <c r="UTW1455" s="81"/>
      <c r="UTX1455" s="81"/>
      <c r="UTY1455" s="81"/>
      <c r="UTZ1455" s="81"/>
      <c r="UUA1455" s="81"/>
      <c r="UUB1455" s="81"/>
      <c r="UUC1455" s="81"/>
      <c r="UUD1455" s="81"/>
      <c r="UUE1455" s="81"/>
      <c r="UUF1455" s="81"/>
      <c r="UUG1455" s="81"/>
      <c r="UUH1455" s="81"/>
      <c r="UUI1455" s="81"/>
      <c r="UUJ1455" s="81"/>
      <c r="UUK1455" s="81"/>
      <c r="UUL1455" s="81"/>
      <c r="UUM1455" s="81"/>
      <c r="UUN1455" s="81"/>
      <c r="UUO1455" s="81"/>
      <c r="UUP1455" s="81"/>
      <c r="UUQ1455" s="81"/>
      <c r="UUR1455" s="81"/>
      <c r="UUS1455" s="81"/>
      <c r="UUT1455" s="81"/>
      <c r="UUU1455" s="81"/>
      <c r="UUV1455" s="81"/>
      <c r="UUW1455" s="81"/>
      <c r="UUX1455" s="81"/>
      <c r="UUY1455" s="81"/>
      <c r="UUZ1455" s="81"/>
      <c r="UVA1455" s="81"/>
      <c r="UVB1455" s="81"/>
      <c r="UVC1455" s="81"/>
      <c r="UVD1455" s="81"/>
      <c r="UVE1455" s="81"/>
      <c r="UVF1455" s="81"/>
      <c r="UVG1455" s="81"/>
      <c r="UVH1455" s="81"/>
      <c r="UVI1455" s="81"/>
      <c r="UVJ1455" s="81"/>
      <c r="UVK1455" s="81"/>
      <c r="UVL1455" s="81"/>
      <c r="UVM1455" s="81"/>
      <c r="UVN1455" s="81"/>
      <c r="UVO1455" s="81"/>
      <c r="UVP1455" s="81"/>
      <c r="UVQ1455" s="81"/>
      <c r="UVR1455" s="81"/>
      <c r="UVS1455" s="81"/>
      <c r="UVT1455" s="81"/>
      <c r="UVU1455" s="81"/>
      <c r="UVV1455" s="81"/>
      <c r="UVW1455" s="81"/>
      <c r="UVX1455" s="81"/>
      <c r="UVY1455" s="81"/>
      <c r="UVZ1455" s="81"/>
      <c r="UWA1455" s="81"/>
      <c r="UWB1455" s="81"/>
      <c r="UWC1455" s="81"/>
      <c r="UWD1455" s="81"/>
      <c r="UWE1455" s="81"/>
      <c r="UWF1455" s="81"/>
      <c r="UWG1455" s="81"/>
      <c r="UWH1455" s="81"/>
      <c r="UWI1455" s="81"/>
      <c r="UWJ1455" s="81"/>
      <c r="UWK1455" s="81"/>
      <c r="UWL1455" s="81"/>
      <c r="UWM1455" s="81"/>
      <c r="UWN1455" s="81"/>
      <c r="UWO1455" s="81"/>
      <c r="UWP1455" s="81"/>
      <c r="UWQ1455" s="81"/>
      <c r="UWR1455" s="81"/>
      <c r="UWS1455" s="81"/>
      <c r="UWT1455" s="81"/>
      <c r="UWU1455" s="81"/>
      <c r="UWV1455" s="81"/>
      <c r="UWW1455" s="81"/>
      <c r="UWX1455" s="81"/>
      <c r="UWY1455" s="81"/>
      <c r="UWZ1455" s="81"/>
      <c r="UXA1455" s="81"/>
      <c r="UXB1455" s="81"/>
      <c r="UXC1455" s="81"/>
      <c r="UXD1455" s="81"/>
      <c r="UXE1455" s="81"/>
      <c r="UXF1455" s="81"/>
      <c r="UXG1455" s="81"/>
      <c r="UXH1455" s="81"/>
      <c r="UXI1455" s="81"/>
      <c r="UXJ1455" s="81"/>
      <c r="UXK1455" s="81"/>
      <c r="UXL1455" s="81"/>
      <c r="UXM1455" s="81"/>
      <c r="UXN1455" s="81"/>
      <c r="UXO1455" s="81"/>
      <c r="UXP1455" s="81"/>
      <c r="UXQ1455" s="81"/>
      <c r="UXR1455" s="81"/>
      <c r="UXS1455" s="81"/>
      <c r="UXT1455" s="81"/>
      <c r="UXU1455" s="81"/>
      <c r="UXV1455" s="81"/>
      <c r="UXW1455" s="81"/>
      <c r="UXX1455" s="81"/>
      <c r="UXY1455" s="81"/>
      <c r="UXZ1455" s="81"/>
      <c r="UYA1455" s="81"/>
      <c r="UYB1455" s="81"/>
      <c r="UYC1455" s="81"/>
      <c r="UYD1455" s="81"/>
      <c r="UYE1455" s="81"/>
      <c r="UYF1455" s="81"/>
      <c r="UYG1455" s="81"/>
      <c r="UYH1455" s="81"/>
      <c r="UYI1455" s="81"/>
      <c r="UYJ1455" s="81"/>
      <c r="UYK1455" s="81"/>
      <c r="UYL1455" s="81"/>
      <c r="UYM1455" s="81"/>
      <c r="UYN1455" s="81"/>
      <c r="UYO1455" s="81"/>
      <c r="UYP1455" s="81"/>
      <c r="UYQ1455" s="81"/>
      <c r="UYR1455" s="81"/>
      <c r="UYS1455" s="81"/>
      <c r="UYT1455" s="81"/>
      <c r="UYU1455" s="81"/>
      <c r="UYV1455" s="81"/>
      <c r="UYW1455" s="81"/>
      <c r="UYX1455" s="81"/>
      <c r="UYY1455" s="81"/>
      <c r="UYZ1455" s="81"/>
      <c r="UZA1455" s="81"/>
      <c r="UZB1455" s="81"/>
      <c r="UZC1455" s="81"/>
      <c r="UZD1455" s="81"/>
      <c r="UZE1455" s="81"/>
      <c r="UZF1455" s="81"/>
      <c r="UZG1455" s="81"/>
      <c r="UZH1455" s="81"/>
      <c r="UZI1455" s="81"/>
      <c r="UZJ1455" s="81"/>
      <c r="UZK1455" s="81"/>
      <c r="UZL1455" s="81"/>
      <c r="UZM1455" s="81"/>
      <c r="UZN1455" s="81"/>
      <c r="UZO1455" s="81"/>
      <c r="UZP1455" s="81"/>
      <c r="UZQ1455" s="81"/>
      <c r="UZR1455" s="81"/>
      <c r="UZS1455" s="81"/>
      <c r="UZT1455" s="81"/>
      <c r="UZU1455" s="81"/>
      <c r="UZV1455" s="81"/>
      <c r="UZW1455" s="81"/>
      <c r="UZX1455" s="81"/>
      <c r="UZY1455" s="81"/>
      <c r="UZZ1455" s="81"/>
      <c r="VAA1455" s="81"/>
      <c r="VAB1455" s="81"/>
      <c r="VAC1455" s="81"/>
      <c r="VAD1455" s="81"/>
      <c r="VAE1455" s="81"/>
      <c r="VAF1455" s="81"/>
      <c r="VAG1455" s="81"/>
      <c r="VAH1455" s="81"/>
      <c r="VAI1455" s="81"/>
      <c r="VAJ1455" s="81"/>
      <c r="VAK1455" s="81"/>
      <c r="VAL1455" s="81"/>
      <c r="VAM1455" s="81"/>
      <c r="VAN1455" s="81"/>
      <c r="VAO1455" s="81"/>
      <c r="VAP1455" s="81"/>
      <c r="VAQ1455" s="81"/>
      <c r="VAR1455" s="81"/>
      <c r="VAS1455" s="81"/>
      <c r="VAT1455" s="81"/>
      <c r="VAU1455" s="81"/>
      <c r="VAV1455" s="81"/>
      <c r="VAW1455" s="81"/>
      <c r="VAX1455" s="81"/>
      <c r="VAY1455" s="81"/>
      <c r="VAZ1455" s="81"/>
      <c r="VBA1455" s="81"/>
      <c r="VBB1455" s="81"/>
      <c r="VBC1455" s="81"/>
      <c r="VBD1455" s="81"/>
      <c r="VBE1455" s="81"/>
      <c r="VBF1455" s="81"/>
      <c r="VBG1455" s="81"/>
      <c r="VBH1455" s="81"/>
      <c r="VBI1455" s="81"/>
      <c r="VBJ1455" s="81"/>
      <c r="VBK1455" s="81"/>
      <c r="VBL1455" s="81"/>
      <c r="VBM1455" s="81"/>
      <c r="VBN1455" s="81"/>
      <c r="VBO1455" s="81"/>
      <c r="VBP1455" s="81"/>
      <c r="VBQ1455" s="81"/>
      <c r="VBR1455" s="81"/>
      <c r="VBS1455" s="81"/>
      <c r="VBT1455" s="81"/>
      <c r="VBU1455" s="81"/>
      <c r="VBV1455" s="81"/>
      <c r="VBW1455" s="81"/>
      <c r="VBX1455" s="81"/>
      <c r="VBY1455" s="81"/>
      <c r="VBZ1455" s="81"/>
      <c r="VCA1455" s="81"/>
      <c r="VCB1455" s="81"/>
      <c r="VCC1455" s="81"/>
      <c r="VCD1455" s="81"/>
      <c r="VCE1455" s="81"/>
      <c r="VCF1455" s="81"/>
      <c r="VCG1455" s="81"/>
      <c r="VCH1455" s="81"/>
      <c r="VCI1455" s="81"/>
      <c r="VCJ1455" s="81"/>
      <c r="VCK1455" s="81"/>
      <c r="VCL1455" s="81"/>
      <c r="VCM1455" s="81"/>
      <c r="VCN1455" s="81"/>
      <c r="VCO1455" s="81"/>
      <c r="VCP1455" s="81"/>
      <c r="VCQ1455" s="81"/>
      <c r="VCR1455" s="81"/>
      <c r="VCS1455" s="81"/>
      <c r="VCT1455" s="81"/>
      <c r="VCU1455" s="81"/>
      <c r="VCV1455" s="81"/>
      <c r="VCW1455" s="81"/>
      <c r="VCX1455" s="81"/>
      <c r="VCY1455" s="81"/>
      <c r="VCZ1455" s="81"/>
      <c r="VDA1455" s="81"/>
      <c r="VDB1455" s="81"/>
      <c r="VDC1455" s="81"/>
      <c r="VDD1455" s="81"/>
      <c r="VDE1455" s="81"/>
      <c r="VDF1455" s="81"/>
      <c r="VDG1455" s="81"/>
      <c r="VDH1455" s="81"/>
      <c r="VDI1455" s="81"/>
      <c r="VDJ1455" s="81"/>
      <c r="VDK1455" s="81"/>
      <c r="VDL1455" s="81"/>
      <c r="VDM1455" s="81"/>
      <c r="VDN1455" s="81"/>
      <c r="VDO1455" s="81"/>
      <c r="VDP1455" s="81"/>
      <c r="VDQ1455" s="81"/>
      <c r="VDR1455" s="81"/>
      <c r="VDS1455" s="81"/>
      <c r="VDT1455" s="81"/>
      <c r="VDU1455" s="81"/>
      <c r="VDV1455" s="81"/>
      <c r="VDW1455" s="81"/>
      <c r="VDX1455" s="81"/>
      <c r="VDY1455" s="81"/>
      <c r="VDZ1455" s="81"/>
      <c r="VEA1455" s="81"/>
      <c r="VEB1455" s="81"/>
      <c r="VEC1455" s="81"/>
      <c r="VED1455" s="81"/>
      <c r="VEE1455" s="81"/>
      <c r="VEF1455" s="81"/>
      <c r="VEG1455" s="81"/>
      <c r="VEH1455" s="81"/>
      <c r="VEI1455" s="81"/>
      <c r="VEJ1455" s="81"/>
      <c r="VEK1455" s="81"/>
      <c r="VEL1455" s="81"/>
      <c r="VEM1455" s="81"/>
      <c r="VEN1455" s="81"/>
      <c r="VEO1455" s="81"/>
      <c r="VEP1455" s="81"/>
      <c r="VEQ1455" s="81"/>
      <c r="VER1455" s="81"/>
      <c r="VES1455" s="81"/>
      <c r="VET1455" s="81"/>
      <c r="VEU1455" s="81"/>
      <c r="VEV1455" s="81"/>
      <c r="VEW1455" s="81"/>
      <c r="VEX1455" s="81"/>
      <c r="VEY1455" s="81"/>
      <c r="VEZ1455" s="81"/>
      <c r="VFA1455" s="81"/>
      <c r="VFB1455" s="81"/>
      <c r="VFC1455" s="81"/>
      <c r="VFD1455" s="81"/>
      <c r="VFE1455" s="81"/>
      <c r="VFF1455" s="81"/>
      <c r="VFG1455" s="81"/>
      <c r="VFH1455" s="81"/>
      <c r="VFI1455" s="81"/>
      <c r="VFJ1455" s="81"/>
      <c r="VFK1455" s="81"/>
      <c r="VFL1455" s="81"/>
      <c r="VFM1455" s="81"/>
      <c r="VFN1455" s="81"/>
      <c r="VFO1455" s="81"/>
      <c r="VFP1455" s="81"/>
      <c r="VFQ1455" s="81"/>
      <c r="VFR1455" s="81"/>
      <c r="VFS1455" s="81"/>
      <c r="VFT1455" s="81"/>
      <c r="VFU1455" s="81"/>
      <c r="VFV1455" s="81"/>
      <c r="VFW1455" s="81"/>
      <c r="VFX1455" s="81"/>
      <c r="VFY1455" s="81"/>
      <c r="VFZ1455" s="81"/>
      <c r="VGA1455" s="81"/>
      <c r="VGB1455" s="81"/>
      <c r="VGC1455" s="81"/>
      <c r="VGD1455" s="81"/>
      <c r="VGE1455" s="81"/>
      <c r="VGF1455" s="81"/>
      <c r="VGG1455" s="81"/>
      <c r="VGH1455" s="81"/>
      <c r="VGI1455" s="81"/>
      <c r="VGJ1455" s="81"/>
      <c r="VGK1455" s="81"/>
      <c r="VGL1455" s="81"/>
      <c r="VGM1455" s="81"/>
      <c r="VGN1455" s="81"/>
      <c r="VGO1455" s="81"/>
      <c r="VGP1455" s="81"/>
      <c r="VGQ1455" s="81"/>
      <c r="VGR1455" s="81"/>
      <c r="VGS1455" s="81"/>
      <c r="VGT1455" s="81"/>
      <c r="VGU1455" s="81"/>
      <c r="VGV1455" s="81"/>
      <c r="VGW1455" s="81"/>
      <c r="VGX1455" s="81"/>
      <c r="VGY1455" s="81"/>
      <c r="VGZ1455" s="81"/>
      <c r="VHA1455" s="81"/>
      <c r="VHB1455" s="81"/>
      <c r="VHC1455" s="81"/>
      <c r="VHD1455" s="81"/>
      <c r="VHE1455" s="81"/>
      <c r="VHF1455" s="81"/>
      <c r="VHG1455" s="81"/>
      <c r="VHH1455" s="81"/>
      <c r="VHI1455" s="81"/>
      <c r="VHJ1455" s="81"/>
      <c r="VHK1455" s="81"/>
      <c r="VHL1455" s="81"/>
      <c r="VHM1455" s="81"/>
      <c r="VHN1455" s="81"/>
      <c r="VHO1455" s="81"/>
      <c r="VHP1455" s="81"/>
      <c r="VHQ1455" s="81"/>
      <c r="VHR1455" s="81"/>
      <c r="VHS1455" s="81"/>
      <c r="VHT1455" s="81"/>
      <c r="VHU1455" s="81"/>
      <c r="VHV1455" s="81"/>
      <c r="VHW1455" s="81"/>
      <c r="VHX1455" s="81"/>
      <c r="VHY1455" s="81"/>
      <c r="VHZ1455" s="81"/>
      <c r="VIA1455" s="81"/>
      <c r="VIB1455" s="81"/>
      <c r="VIC1455" s="81"/>
      <c r="VID1455" s="81"/>
      <c r="VIE1455" s="81"/>
      <c r="VIF1455" s="81"/>
      <c r="VIG1455" s="81"/>
      <c r="VIH1455" s="81"/>
      <c r="VII1455" s="81"/>
      <c r="VIJ1455" s="81"/>
      <c r="VIK1455" s="81"/>
      <c r="VIL1455" s="81"/>
      <c r="VIM1455" s="81"/>
      <c r="VIN1455" s="81"/>
      <c r="VIO1455" s="81"/>
      <c r="VIP1455" s="81"/>
      <c r="VIQ1455" s="81"/>
      <c r="VIR1455" s="81"/>
      <c r="VIS1455" s="81"/>
      <c r="VIT1455" s="81"/>
      <c r="VIU1455" s="81"/>
      <c r="VIV1455" s="81"/>
      <c r="VIW1455" s="81"/>
      <c r="VIX1455" s="81"/>
      <c r="VIY1455" s="81"/>
      <c r="VIZ1455" s="81"/>
      <c r="VJA1455" s="81"/>
      <c r="VJB1455" s="81"/>
      <c r="VJC1455" s="81"/>
      <c r="VJD1455" s="81"/>
      <c r="VJE1455" s="81"/>
      <c r="VJF1455" s="81"/>
      <c r="VJG1455" s="81"/>
      <c r="VJH1455" s="81"/>
      <c r="VJI1455" s="81"/>
      <c r="VJJ1455" s="81"/>
      <c r="VJK1455" s="81"/>
      <c r="VJL1455" s="81"/>
      <c r="VJM1455" s="81"/>
      <c r="VJN1455" s="81"/>
      <c r="VJO1455" s="81"/>
      <c r="VJP1455" s="81"/>
      <c r="VJQ1455" s="81"/>
      <c r="VJR1455" s="81"/>
      <c r="VJS1455" s="81"/>
      <c r="VJT1455" s="81"/>
      <c r="VJU1455" s="81"/>
      <c r="VJV1455" s="81"/>
      <c r="VJW1455" s="81"/>
      <c r="VJX1455" s="81"/>
      <c r="VJY1455" s="81"/>
      <c r="VJZ1455" s="81"/>
      <c r="VKA1455" s="81"/>
      <c r="VKB1455" s="81"/>
      <c r="VKC1455" s="81"/>
      <c r="VKD1455" s="81"/>
      <c r="VKE1455" s="81"/>
      <c r="VKF1455" s="81"/>
      <c r="VKG1455" s="81"/>
      <c r="VKH1455" s="81"/>
      <c r="VKI1455" s="81"/>
      <c r="VKJ1455" s="81"/>
      <c r="VKK1455" s="81"/>
      <c r="VKL1455" s="81"/>
      <c r="VKM1455" s="81"/>
      <c r="VKN1455" s="81"/>
      <c r="VKO1455" s="81"/>
      <c r="VKP1455" s="81"/>
      <c r="VKQ1455" s="81"/>
      <c r="VKR1455" s="81"/>
      <c r="VKS1455" s="81"/>
      <c r="VKT1455" s="81"/>
      <c r="VKU1455" s="81"/>
      <c r="VKV1455" s="81"/>
      <c r="VKW1455" s="81"/>
      <c r="VKX1455" s="81"/>
      <c r="VKY1455" s="81"/>
      <c r="VKZ1455" s="81"/>
      <c r="VLA1455" s="81"/>
      <c r="VLB1455" s="81"/>
      <c r="VLC1455" s="81"/>
      <c r="VLD1455" s="81"/>
      <c r="VLE1455" s="81"/>
      <c r="VLF1455" s="81"/>
      <c r="VLG1455" s="81"/>
      <c r="VLH1455" s="81"/>
      <c r="VLI1455" s="81"/>
      <c r="VLJ1455" s="81"/>
      <c r="VLK1455" s="81"/>
      <c r="VLL1455" s="81"/>
      <c r="VLM1455" s="81"/>
      <c r="VLN1455" s="81"/>
      <c r="VLO1455" s="81"/>
      <c r="VLP1455" s="81"/>
      <c r="VLQ1455" s="81"/>
      <c r="VLR1455" s="81"/>
      <c r="VLS1455" s="81"/>
      <c r="VLT1455" s="81"/>
      <c r="VLU1455" s="81"/>
      <c r="VLV1455" s="81"/>
      <c r="VLW1455" s="81"/>
      <c r="VLX1455" s="81"/>
      <c r="VLY1455" s="81"/>
      <c r="VLZ1455" s="81"/>
      <c r="VMA1455" s="81"/>
      <c r="VMB1455" s="81"/>
      <c r="VMC1455" s="81"/>
      <c r="VMD1455" s="81"/>
      <c r="VME1455" s="81"/>
      <c r="VMF1455" s="81"/>
      <c r="VMG1455" s="81"/>
      <c r="VMH1455" s="81"/>
      <c r="VMI1455" s="81"/>
      <c r="VMJ1455" s="81"/>
      <c r="VMK1455" s="81"/>
      <c r="VML1455" s="81"/>
      <c r="VMM1455" s="81"/>
      <c r="VMN1455" s="81"/>
      <c r="VMO1455" s="81"/>
      <c r="VMP1455" s="81"/>
      <c r="VMQ1455" s="81"/>
      <c r="VMR1455" s="81"/>
      <c r="VMS1455" s="81"/>
      <c r="VMT1455" s="81"/>
      <c r="VMU1455" s="81"/>
      <c r="VMV1455" s="81"/>
      <c r="VMW1455" s="81"/>
      <c r="VMX1455" s="81"/>
      <c r="VMY1455" s="81"/>
      <c r="VMZ1455" s="81"/>
      <c r="VNA1455" s="81"/>
      <c r="VNB1455" s="81"/>
      <c r="VNC1455" s="81"/>
      <c r="VND1455" s="81"/>
      <c r="VNE1455" s="81"/>
      <c r="VNF1455" s="81"/>
      <c r="VNG1455" s="81"/>
      <c r="VNH1455" s="81"/>
      <c r="VNI1455" s="81"/>
      <c r="VNJ1455" s="81"/>
      <c r="VNK1455" s="81"/>
      <c r="VNL1455" s="81"/>
      <c r="VNM1455" s="81"/>
      <c r="VNN1455" s="81"/>
      <c r="VNO1455" s="81"/>
      <c r="VNP1455" s="81"/>
      <c r="VNQ1455" s="81"/>
      <c r="VNR1455" s="81"/>
      <c r="VNS1455" s="81"/>
      <c r="VNT1455" s="81"/>
      <c r="VNU1455" s="81"/>
      <c r="VNV1455" s="81"/>
      <c r="VNW1455" s="81"/>
      <c r="VNX1455" s="81"/>
      <c r="VNY1455" s="81"/>
      <c r="VNZ1455" s="81"/>
      <c r="VOA1455" s="81"/>
      <c r="VOB1455" s="81"/>
      <c r="VOC1455" s="81"/>
      <c r="VOD1455" s="81"/>
      <c r="VOE1455" s="81"/>
      <c r="VOF1455" s="81"/>
      <c r="VOG1455" s="81"/>
      <c r="VOH1455" s="81"/>
      <c r="VOI1455" s="81"/>
      <c r="VOJ1455" s="81"/>
      <c r="VOK1455" s="81"/>
      <c r="VOL1455" s="81"/>
      <c r="VOM1455" s="81"/>
      <c r="VON1455" s="81"/>
      <c r="VOO1455" s="81"/>
      <c r="VOP1455" s="81"/>
      <c r="VOQ1455" s="81"/>
      <c r="VOR1455" s="81"/>
      <c r="VOS1455" s="81"/>
      <c r="VOT1455" s="81"/>
      <c r="VOU1455" s="81"/>
      <c r="VOV1455" s="81"/>
      <c r="VOW1455" s="81"/>
      <c r="VOX1455" s="81"/>
      <c r="VOY1455" s="81"/>
      <c r="VOZ1455" s="81"/>
      <c r="VPA1455" s="81"/>
      <c r="VPB1455" s="81"/>
      <c r="VPC1455" s="81"/>
      <c r="VPD1455" s="81"/>
      <c r="VPE1455" s="81"/>
      <c r="VPF1455" s="81"/>
      <c r="VPG1455" s="81"/>
      <c r="VPH1455" s="81"/>
      <c r="VPI1455" s="81"/>
      <c r="VPJ1455" s="81"/>
      <c r="VPK1455" s="81"/>
      <c r="VPL1455" s="81"/>
      <c r="VPM1455" s="81"/>
      <c r="VPN1455" s="81"/>
      <c r="VPO1455" s="81"/>
      <c r="VPP1455" s="81"/>
      <c r="VPQ1455" s="81"/>
      <c r="VPR1455" s="81"/>
      <c r="VPS1455" s="81"/>
      <c r="VPT1455" s="81"/>
      <c r="VPU1455" s="81"/>
      <c r="VPV1455" s="81"/>
      <c r="VPW1455" s="81"/>
      <c r="VPX1455" s="81"/>
      <c r="VPY1455" s="81"/>
      <c r="VPZ1455" s="81"/>
      <c r="VQA1455" s="81"/>
      <c r="VQB1455" s="81"/>
      <c r="VQC1455" s="81"/>
      <c r="VQD1455" s="81"/>
      <c r="VQE1455" s="81"/>
      <c r="VQF1455" s="81"/>
      <c r="VQG1455" s="81"/>
      <c r="VQH1455" s="81"/>
      <c r="VQI1455" s="81"/>
      <c r="VQJ1455" s="81"/>
      <c r="VQK1455" s="81"/>
      <c r="VQL1455" s="81"/>
      <c r="VQM1455" s="81"/>
      <c r="VQN1455" s="81"/>
      <c r="VQO1455" s="81"/>
      <c r="VQP1455" s="81"/>
      <c r="VQQ1455" s="81"/>
      <c r="VQR1455" s="81"/>
      <c r="VQS1455" s="81"/>
      <c r="VQT1455" s="81"/>
      <c r="VQU1455" s="81"/>
      <c r="VQV1455" s="81"/>
      <c r="VQW1455" s="81"/>
      <c r="VQX1455" s="81"/>
      <c r="VQY1455" s="81"/>
      <c r="VQZ1455" s="81"/>
      <c r="VRA1455" s="81"/>
      <c r="VRB1455" s="81"/>
      <c r="VRC1455" s="81"/>
      <c r="VRD1455" s="81"/>
      <c r="VRE1455" s="81"/>
      <c r="VRF1455" s="81"/>
      <c r="VRG1455" s="81"/>
      <c r="VRH1455" s="81"/>
      <c r="VRI1455" s="81"/>
      <c r="VRJ1455" s="81"/>
      <c r="VRK1455" s="81"/>
      <c r="VRL1455" s="81"/>
      <c r="VRM1455" s="81"/>
      <c r="VRN1455" s="81"/>
      <c r="VRO1455" s="81"/>
      <c r="VRP1455" s="81"/>
      <c r="VRQ1455" s="81"/>
      <c r="VRR1455" s="81"/>
      <c r="VRS1455" s="81"/>
      <c r="VRT1455" s="81"/>
      <c r="VRU1455" s="81"/>
      <c r="VRV1455" s="81"/>
      <c r="VRW1455" s="81"/>
      <c r="VRX1455" s="81"/>
      <c r="VRY1455" s="81"/>
      <c r="VRZ1455" s="81"/>
      <c r="VSA1455" s="81"/>
      <c r="VSB1455" s="81"/>
      <c r="VSC1455" s="81"/>
      <c r="VSD1455" s="81"/>
      <c r="VSE1455" s="81"/>
      <c r="VSF1455" s="81"/>
      <c r="VSG1455" s="81"/>
      <c r="VSH1455" s="81"/>
      <c r="VSI1455" s="81"/>
      <c r="VSJ1455" s="81"/>
      <c r="VSK1455" s="81"/>
      <c r="VSL1455" s="81"/>
      <c r="VSM1455" s="81"/>
      <c r="VSN1455" s="81"/>
      <c r="VSO1455" s="81"/>
      <c r="VSP1455" s="81"/>
      <c r="VSQ1455" s="81"/>
      <c r="VSR1455" s="81"/>
      <c r="VSS1455" s="81"/>
      <c r="VST1455" s="81"/>
      <c r="VSU1455" s="81"/>
      <c r="VSV1455" s="81"/>
      <c r="VSW1455" s="81"/>
      <c r="VSX1455" s="81"/>
      <c r="VSY1455" s="81"/>
      <c r="VSZ1455" s="81"/>
      <c r="VTA1455" s="81"/>
      <c r="VTB1455" s="81"/>
      <c r="VTC1455" s="81"/>
      <c r="VTD1455" s="81"/>
      <c r="VTE1455" s="81"/>
      <c r="VTF1455" s="81"/>
      <c r="VTG1455" s="81"/>
      <c r="VTH1455" s="81"/>
      <c r="VTI1455" s="81"/>
      <c r="VTJ1455" s="81"/>
      <c r="VTK1455" s="81"/>
      <c r="VTL1455" s="81"/>
      <c r="VTM1455" s="81"/>
      <c r="VTN1455" s="81"/>
      <c r="VTO1455" s="81"/>
      <c r="VTP1455" s="81"/>
      <c r="VTQ1455" s="81"/>
      <c r="VTR1455" s="81"/>
      <c r="VTS1455" s="81"/>
      <c r="VTT1455" s="81"/>
      <c r="VTU1455" s="81"/>
      <c r="VTV1455" s="81"/>
      <c r="VTW1455" s="81"/>
      <c r="VTX1455" s="81"/>
      <c r="VTY1455" s="81"/>
      <c r="VTZ1455" s="81"/>
      <c r="VUA1455" s="81"/>
      <c r="VUB1455" s="81"/>
      <c r="VUC1455" s="81"/>
      <c r="VUD1455" s="81"/>
      <c r="VUE1455" s="81"/>
      <c r="VUF1455" s="81"/>
      <c r="VUG1455" s="81"/>
      <c r="VUH1455" s="81"/>
      <c r="VUI1455" s="81"/>
      <c r="VUJ1455" s="81"/>
      <c r="VUK1455" s="81"/>
      <c r="VUL1455" s="81"/>
      <c r="VUM1455" s="81"/>
      <c r="VUN1455" s="81"/>
      <c r="VUO1455" s="81"/>
      <c r="VUP1455" s="81"/>
      <c r="VUQ1455" s="81"/>
      <c r="VUR1455" s="81"/>
      <c r="VUS1455" s="81"/>
      <c r="VUT1455" s="81"/>
      <c r="VUU1455" s="81"/>
      <c r="VUV1455" s="81"/>
      <c r="VUW1455" s="81"/>
      <c r="VUX1455" s="81"/>
      <c r="VUY1455" s="81"/>
      <c r="VUZ1455" s="81"/>
      <c r="VVA1455" s="81"/>
      <c r="VVB1455" s="81"/>
      <c r="VVC1455" s="81"/>
      <c r="VVD1455" s="81"/>
      <c r="VVE1455" s="81"/>
      <c r="VVF1455" s="81"/>
      <c r="VVG1455" s="81"/>
      <c r="VVH1455" s="81"/>
      <c r="VVI1455" s="81"/>
      <c r="VVJ1455" s="81"/>
      <c r="VVK1455" s="81"/>
      <c r="VVL1455" s="81"/>
      <c r="VVM1455" s="81"/>
      <c r="VVN1455" s="81"/>
      <c r="VVO1455" s="81"/>
      <c r="VVP1455" s="81"/>
      <c r="VVQ1455" s="81"/>
      <c r="VVR1455" s="81"/>
      <c r="VVS1455" s="81"/>
      <c r="VVT1455" s="81"/>
      <c r="VVU1455" s="81"/>
      <c r="VVV1455" s="81"/>
      <c r="VVW1455" s="81"/>
      <c r="VVX1455" s="81"/>
      <c r="VVY1455" s="81"/>
      <c r="VVZ1455" s="81"/>
      <c r="VWA1455" s="81"/>
      <c r="VWB1455" s="81"/>
      <c r="VWC1455" s="81"/>
      <c r="VWD1455" s="81"/>
      <c r="VWE1455" s="81"/>
      <c r="VWF1455" s="81"/>
      <c r="VWG1455" s="81"/>
      <c r="VWH1455" s="81"/>
      <c r="VWI1455" s="81"/>
      <c r="VWJ1455" s="81"/>
      <c r="VWK1455" s="81"/>
      <c r="VWL1455" s="81"/>
      <c r="VWM1455" s="81"/>
      <c r="VWN1455" s="81"/>
      <c r="VWO1455" s="81"/>
      <c r="VWP1455" s="81"/>
      <c r="VWQ1455" s="81"/>
      <c r="VWR1455" s="81"/>
      <c r="VWS1455" s="81"/>
      <c r="VWT1455" s="81"/>
      <c r="VWU1455" s="81"/>
      <c r="VWV1455" s="81"/>
      <c r="VWW1455" s="81"/>
      <c r="VWX1455" s="81"/>
      <c r="VWY1455" s="81"/>
      <c r="VWZ1455" s="81"/>
      <c r="VXA1455" s="81"/>
      <c r="VXB1455" s="81"/>
      <c r="VXC1455" s="81"/>
      <c r="VXD1455" s="81"/>
      <c r="VXE1455" s="81"/>
      <c r="VXF1455" s="81"/>
      <c r="VXG1455" s="81"/>
      <c r="VXH1455" s="81"/>
      <c r="VXI1455" s="81"/>
      <c r="VXJ1455" s="81"/>
      <c r="VXK1455" s="81"/>
      <c r="VXL1455" s="81"/>
      <c r="VXM1455" s="81"/>
      <c r="VXN1455" s="81"/>
      <c r="VXO1455" s="81"/>
      <c r="VXP1455" s="81"/>
      <c r="VXQ1455" s="81"/>
      <c r="VXR1455" s="81"/>
      <c r="VXS1455" s="81"/>
      <c r="VXT1455" s="81"/>
      <c r="VXU1455" s="81"/>
      <c r="VXV1455" s="81"/>
      <c r="VXW1455" s="81"/>
      <c r="VXX1455" s="81"/>
      <c r="VXY1455" s="81"/>
      <c r="VXZ1455" s="81"/>
      <c r="VYA1455" s="81"/>
      <c r="VYB1455" s="81"/>
      <c r="VYC1455" s="81"/>
      <c r="VYD1455" s="81"/>
      <c r="VYE1455" s="81"/>
      <c r="VYF1455" s="81"/>
      <c r="VYG1455" s="81"/>
      <c r="VYH1455" s="81"/>
      <c r="VYI1455" s="81"/>
      <c r="VYJ1455" s="81"/>
      <c r="VYK1455" s="81"/>
      <c r="VYL1455" s="81"/>
      <c r="VYM1455" s="81"/>
      <c r="VYN1455" s="81"/>
      <c r="VYO1455" s="81"/>
      <c r="VYP1455" s="81"/>
      <c r="VYQ1455" s="81"/>
      <c r="VYR1455" s="81"/>
      <c r="VYS1455" s="81"/>
      <c r="VYT1455" s="81"/>
      <c r="VYU1455" s="81"/>
      <c r="VYV1455" s="81"/>
      <c r="VYW1455" s="81"/>
      <c r="VYX1455" s="81"/>
      <c r="VYY1455" s="81"/>
      <c r="VYZ1455" s="81"/>
      <c r="VZA1455" s="81"/>
      <c r="VZB1455" s="81"/>
      <c r="VZC1455" s="81"/>
      <c r="VZD1455" s="81"/>
      <c r="VZE1455" s="81"/>
      <c r="VZF1455" s="81"/>
      <c r="VZG1455" s="81"/>
      <c r="VZH1455" s="81"/>
      <c r="VZI1455" s="81"/>
      <c r="VZJ1455" s="81"/>
      <c r="VZK1455" s="81"/>
      <c r="VZL1455" s="81"/>
      <c r="VZM1455" s="81"/>
      <c r="VZN1455" s="81"/>
      <c r="VZO1455" s="81"/>
      <c r="VZP1455" s="81"/>
      <c r="VZQ1455" s="81"/>
      <c r="VZR1455" s="81"/>
      <c r="VZS1455" s="81"/>
      <c r="VZT1455" s="81"/>
      <c r="VZU1455" s="81"/>
      <c r="VZV1455" s="81"/>
      <c r="VZW1455" s="81"/>
      <c r="VZX1455" s="81"/>
      <c r="VZY1455" s="81"/>
      <c r="VZZ1455" s="81"/>
      <c r="WAA1455" s="81"/>
      <c r="WAB1455" s="81"/>
      <c r="WAC1455" s="81"/>
      <c r="WAD1455" s="81"/>
      <c r="WAE1455" s="81"/>
      <c r="WAF1455" s="81"/>
      <c r="WAG1455" s="81"/>
      <c r="WAH1455" s="81"/>
      <c r="WAI1455" s="81"/>
      <c r="WAJ1455" s="81"/>
      <c r="WAK1455" s="81"/>
      <c r="WAL1455" s="81"/>
      <c r="WAM1455" s="81"/>
      <c r="WAN1455" s="81"/>
      <c r="WAO1455" s="81"/>
      <c r="WAP1455" s="81"/>
      <c r="WAQ1455" s="81"/>
      <c r="WAR1455" s="81"/>
      <c r="WAS1455" s="81"/>
      <c r="WAT1455" s="81"/>
      <c r="WAU1455" s="81"/>
      <c r="WAV1455" s="81"/>
      <c r="WAW1455" s="81"/>
      <c r="WAX1455" s="81"/>
      <c r="WAY1455" s="81"/>
      <c r="WAZ1455" s="81"/>
      <c r="WBA1455" s="81"/>
      <c r="WBB1455" s="81"/>
      <c r="WBC1455" s="81"/>
      <c r="WBD1455" s="81"/>
      <c r="WBE1455" s="81"/>
      <c r="WBF1455" s="81"/>
      <c r="WBG1455" s="81"/>
      <c r="WBH1455" s="81"/>
      <c r="WBI1455" s="81"/>
      <c r="WBJ1455" s="81"/>
      <c r="WBK1455" s="81"/>
      <c r="WBL1455" s="81"/>
      <c r="WBM1455" s="81"/>
      <c r="WBN1455" s="81"/>
      <c r="WBO1455" s="81"/>
      <c r="WBP1455" s="81"/>
      <c r="WBQ1455" s="81"/>
      <c r="WBR1455" s="81"/>
      <c r="WBS1455" s="81"/>
      <c r="WBT1455" s="81"/>
      <c r="WBU1455" s="81"/>
      <c r="WBV1455" s="81"/>
      <c r="WBW1455" s="81"/>
      <c r="WBX1455" s="81"/>
      <c r="WBY1455" s="81"/>
      <c r="WBZ1455" s="81"/>
      <c r="WCA1455" s="81"/>
      <c r="WCB1455" s="81"/>
      <c r="WCC1455" s="81"/>
      <c r="WCD1455" s="81"/>
      <c r="WCE1455" s="81"/>
      <c r="WCF1455" s="81"/>
      <c r="WCG1455" s="81"/>
      <c r="WCH1455" s="81"/>
      <c r="WCI1455" s="81"/>
      <c r="WCJ1455" s="81"/>
      <c r="WCK1455" s="81"/>
      <c r="WCL1455" s="81"/>
      <c r="WCM1455" s="81"/>
      <c r="WCN1455" s="81"/>
      <c r="WCO1455" s="81"/>
      <c r="WCP1455" s="81"/>
      <c r="WCQ1455" s="81"/>
      <c r="WCR1455" s="81"/>
      <c r="WCS1455" s="81"/>
      <c r="WCT1455" s="81"/>
      <c r="WCU1455" s="81"/>
      <c r="WCV1455" s="81"/>
      <c r="WCW1455" s="81"/>
      <c r="WCX1455" s="81"/>
      <c r="WCY1455" s="81"/>
      <c r="WCZ1455" s="81"/>
      <c r="WDA1455" s="81"/>
      <c r="WDB1455" s="81"/>
      <c r="WDC1455" s="81"/>
      <c r="WDD1455" s="81"/>
      <c r="WDE1455" s="81"/>
      <c r="WDF1455" s="81"/>
      <c r="WDG1455" s="81"/>
      <c r="WDH1455" s="81"/>
      <c r="WDI1455" s="81"/>
      <c r="WDJ1455" s="81"/>
      <c r="WDK1455" s="81"/>
      <c r="WDL1455" s="81"/>
      <c r="WDM1455" s="81"/>
      <c r="WDN1455" s="81"/>
      <c r="WDO1455" s="81"/>
      <c r="WDP1455" s="81"/>
      <c r="WDQ1455" s="81"/>
      <c r="WDR1455" s="81"/>
      <c r="WDS1455" s="81"/>
      <c r="WDT1455" s="81"/>
      <c r="WDU1455" s="81"/>
      <c r="WDV1455" s="81"/>
      <c r="WDW1455" s="81"/>
      <c r="WDX1455" s="81"/>
      <c r="WDY1455" s="81"/>
      <c r="WDZ1455" s="81"/>
      <c r="WEA1455" s="81"/>
      <c r="WEB1455" s="81"/>
      <c r="WEC1455" s="81"/>
      <c r="WED1455" s="81"/>
      <c r="WEE1455" s="81"/>
      <c r="WEF1455" s="81"/>
      <c r="WEG1455" s="81"/>
      <c r="WEH1455" s="81"/>
      <c r="WEI1455" s="81"/>
      <c r="WEJ1455" s="81"/>
      <c r="WEK1455" s="81"/>
      <c r="WEL1455" s="81"/>
      <c r="WEM1455" s="81"/>
      <c r="WEN1455" s="81"/>
      <c r="WEO1455" s="81"/>
      <c r="WEP1455" s="81"/>
      <c r="WEQ1455" s="81"/>
      <c r="WER1455" s="81"/>
      <c r="WES1455" s="81"/>
      <c r="WET1455" s="81"/>
      <c r="WEU1455" s="81"/>
      <c r="WEV1455" s="81"/>
      <c r="WEW1455" s="81"/>
      <c r="WEX1455" s="81"/>
      <c r="WEY1455" s="81"/>
      <c r="WEZ1455" s="81"/>
      <c r="WFA1455" s="81"/>
      <c r="WFB1455" s="81"/>
      <c r="WFC1455" s="81"/>
      <c r="WFD1455" s="81"/>
      <c r="WFE1455" s="81"/>
      <c r="WFF1455" s="81"/>
      <c r="WFG1455" s="81"/>
      <c r="WFH1455" s="81"/>
      <c r="WFI1455" s="81"/>
      <c r="WFJ1455" s="81"/>
      <c r="WFK1455" s="81"/>
      <c r="WFL1455" s="81"/>
      <c r="WFM1455" s="81"/>
      <c r="WFN1455" s="81"/>
      <c r="WFO1455" s="81"/>
      <c r="WFP1455" s="81"/>
      <c r="WFQ1455" s="81"/>
      <c r="WFR1455" s="81"/>
      <c r="WFS1455" s="81"/>
      <c r="WFT1455" s="81"/>
      <c r="WFU1455" s="81"/>
      <c r="WFV1455" s="81"/>
      <c r="WFW1455" s="81"/>
      <c r="WFX1455" s="81"/>
      <c r="WFY1455" s="81"/>
      <c r="WFZ1455" s="81"/>
      <c r="WGA1455" s="81"/>
      <c r="WGB1455" s="81"/>
      <c r="WGC1455" s="81"/>
      <c r="WGD1455" s="81"/>
      <c r="WGE1455" s="81"/>
      <c r="WGF1455" s="81"/>
      <c r="WGG1455" s="81"/>
      <c r="WGH1455" s="81"/>
      <c r="WGI1455" s="81"/>
      <c r="WGJ1455" s="81"/>
      <c r="WGK1455" s="81"/>
      <c r="WGL1455" s="81"/>
      <c r="WGM1455" s="81"/>
      <c r="WGN1455" s="81"/>
      <c r="WGO1455" s="81"/>
      <c r="WGP1455" s="81"/>
      <c r="WGQ1455" s="81"/>
      <c r="WGR1455" s="81"/>
      <c r="WGS1455" s="81"/>
      <c r="WGT1455" s="81"/>
      <c r="WGU1455" s="81"/>
      <c r="WGV1455" s="81"/>
      <c r="WGW1455" s="81"/>
      <c r="WGX1455" s="81"/>
      <c r="WGY1455" s="81"/>
      <c r="WGZ1455" s="81"/>
      <c r="WHA1455" s="81"/>
      <c r="WHB1455" s="81"/>
      <c r="WHC1455" s="81"/>
      <c r="WHD1455" s="81"/>
      <c r="WHE1455" s="81"/>
      <c r="WHF1455" s="81"/>
      <c r="WHG1455" s="81"/>
      <c r="WHH1455" s="81"/>
      <c r="WHI1455" s="81"/>
      <c r="WHJ1455" s="81"/>
      <c r="WHK1455" s="81"/>
      <c r="WHL1455" s="81"/>
      <c r="WHM1455" s="81"/>
      <c r="WHN1455" s="81"/>
      <c r="WHO1455" s="81"/>
      <c r="WHP1455" s="81"/>
      <c r="WHQ1455" s="81"/>
      <c r="WHR1455" s="81"/>
      <c r="WHS1455" s="81"/>
      <c r="WHT1455" s="81"/>
      <c r="WHU1455" s="81"/>
      <c r="WHV1455" s="81"/>
      <c r="WHW1455" s="81"/>
      <c r="WHX1455" s="81"/>
      <c r="WHY1455" s="81"/>
      <c r="WHZ1455" s="81"/>
      <c r="WIA1455" s="81"/>
      <c r="WIB1455" s="81"/>
      <c r="WIC1455" s="81"/>
      <c r="WID1455" s="81"/>
      <c r="WIE1455" s="81"/>
      <c r="WIF1455" s="81"/>
      <c r="WIG1455" s="81"/>
      <c r="WIH1455" s="81"/>
      <c r="WII1455" s="81"/>
      <c r="WIJ1455" s="81"/>
      <c r="WIK1455" s="81"/>
      <c r="WIL1455" s="81"/>
      <c r="WIM1455" s="81"/>
      <c r="WIN1455" s="81"/>
      <c r="WIO1455" s="81"/>
      <c r="WIP1455" s="81"/>
      <c r="WIQ1455" s="81"/>
      <c r="WIR1455" s="81"/>
      <c r="WIS1455" s="81"/>
      <c r="WIT1455" s="81"/>
      <c r="WIU1455" s="81"/>
      <c r="WIV1455" s="81"/>
      <c r="WIW1455" s="81"/>
      <c r="WIX1455" s="81"/>
      <c r="WIY1455" s="81"/>
      <c r="WIZ1455" s="81"/>
      <c r="WJA1455" s="81"/>
      <c r="WJB1455" s="81"/>
      <c r="WJC1455" s="81"/>
      <c r="WJD1455" s="81"/>
      <c r="WJE1455" s="81"/>
      <c r="WJF1455" s="81"/>
      <c r="WJG1455" s="81"/>
      <c r="WJH1455" s="81"/>
      <c r="WJI1455" s="81"/>
      <c r="WJJ1455" s="81"/>
      <c r="WJK1455" s="81"/>
      <c r="WJL1455" s="81"/>
      <c r="WJM1455" s="81"/>
      <c r="WJN1455" s="81"/>
      <c r="WJO1455" s="81"/>
      <c r="WJP1455" s="81"/>
      <c r="WJQ1455" s="81"/>
      <c r="WJR1455" s="81"/>
      <c r="WJS1455" s="81"/>
      <c r="WJT1455" s="81"/>
      <c r="WJU1455" s="81"/>
      <c r="WJV1455" s="81"/>
      <c r="WJW1455" s="81"/>
      <c r="WJX1455" s="81"/>
      <c r="WJY1455" s="81"/>
      <c r="WJZ1455" s="81"/>
      <c r="WKA1455" s="81"/>
      <c r="WKB1455" s="81"/>
      <c r="WKC1455" s="81"/>
      <c r="WKD1455" s="81"/>
      <c r="WKE1455" s="81"/>
      <c r="WKF1455" s="81"/>
      <c r="WKG1455" s="81"/>
      <c r="WKH1455" s="81"/>
      <c r="WKI1455" s="81"/>
      <c r="WKJ1455" s="81"/>
      <c r="WKK1455" s="81"/>
      <c r="WKL1455" s="81"/>
      <c r="WKM1455" s="81"/>
      <c r="WKN1455" s="81"/>
      <c r="WKO1455" s="81"/>
      <c r="WKP1455" s="81"/>
      <c r="WKQ1455" s="81"/>
      <c r="WKR1455" s="81"/>
      <c r="WKS1455" s="81"/>
      <c r="WKT1455" s="81"/>
      <c r="WKU1455" s="81"/>
      <c r="WKV1455" s="81"/>
      <c r="WKW1455" s="81"/>
      <c r="WKX1455" s="81"/>
      <c r="WKY1455" s="81"/>
      <c r="WKZ1455" s="81"/>
      <c r="WLA1455" s="81"/>
      <c r="WLB1455" s="81"/>
      <c r="WLC1455" s="81"/>
      <c r="WLD1455" s="81"/>
      <c r="WLE1455" s="81"/>
      <c r="WLF1455" s="81"/>
      <c r="WLG1455" s="81"/>
      <c r="WLH1455" s="81"/>
      <c r="WLI1455" s="81"/>
      <c r="WLJ1455" s="81"/>
      <c r="WLK1455" s="81"/>
      <c r="WLL1455" s="81"/>
      <c r="WLM1455" s="81"/>
      <c r="WLN1455" s="81"/>
      <c r="WLO1455" s="81"/>
      <c r="WLP1455" s="81"/>
      <c r="WLQ1455" s="81"/>
      <c r="WLR1455" s="81"/>
      <c r="WLS1455" s="81"/>
      <c r="WLT1455" s="81"/>
      <c r="WLU1455" s="81"/>
      <c r="WLV1455" s="81"/>
      <c r="WLW1455" s="81"/>
      <c r="WLX1455" s="81"/>
      <c r="WLY1455" s="81"/>
      <c r="WLZ1455" s="81"/>
      <c r="WMA1455" s="81"/>
      <c r="WMB1455" s="81"/>
      <c r="WMC1455" s="81"/>
      <c r="WMD1455" s="81"/>
      <c r="WME1455" s="81"/>
      <c r="WMF1455" s="81"/>
      <c r="WMG1455" s="81"/>
      <c r="WMH1455" s="81"/>
      <c r="WMI1455" s="81"/>
      <c r="WMJ1455" s="81"/>
      <c r="WMK1455" s="81"/>
      <c r="WML1455" s="81"/>
      <c r="WMM1455" s="81"/>
      <c r="WMN1455" s="81"/>
      <c r="WMO1455" s="81"/>
      <c r="WMP1455" s="81"/>
      <c r="WMQ1455" s="81"/>
      <c r="WMR1455" s="81"/>
      <c r="WMS1455" s="81"/>
      <c r="WMT1455" s="81"/>
      <c r="WMU1455" s="81"/>
      <c r="WMV1455" s="81"/>
      <c r="WMW1455" s="81"/>
      <c r="WMX1455" s="81"/>
      <c r="WMY1455" s="81"/>
      <c r="WMZ1455" s="81"/>
      <c r="WNA1455" s="81"/>
      <c r="WNB1455" s="81"/>
      <c r="WNC1455" s="81"/>
      <c r="WND1455" s="81"/>
      <c r="WNE1455" s="81"/>
      <c r="WNF1455" s="81"/>
      <c r="WNG1455" s="81"/>
      <c r="WNH1455" s="81"/>
      <c r="WNI1455" s="81"/>
      <c r="WNJ1455" s="81"/>
      <c r="WNK1455" s="81"/>
      <c r="WNL1455" s="81"/>
      <c r="WNM1455" s="81"/>
      <c r="WNN1455" s="81"/>
      <c r="WNO1455" s="81"/>
      <c r="WNP1455" s="81"/>
      <c r="WNQ1455" s="81"/>
      <c r="WNR1455" s="81"/>
      <c r="WNS1455" s="81"/>
      <c r="WNT1455" s="81"/>
      <c r="WNU1455" s="81"/>
      <c r="WNV1455" s="81"/>
      <c r="WNW1455" s="81"/>
      <c r="WNX1455" s="81"/>
      <c r="WNY1455" s="81"/>
      <c r="WNZ1455" s="81"/>
      <c r="WOA1455" s="81"/>
      <c r="WOB1455" s="81"/>
      <c r="WOC1455" s="81"/>
      <c r="WOD1455" s="81"/>
      <c r="WOE1455" s="81"/>
      <c r="WOF1455" s="81"/>
      <c r="WOG1455" s="81"/>
      <c r="WOH1455" s="81"/>
      <c r="WOI1455" s="81"/>
      <c r="WOJ1455" s="81"/>
      <c r="WOK1455" s="81"/>
      <c r="WOL1455" s="81"/>
      <c r="WOM1455" s="81"/>
      <c r="WON1455" s="81"/>
      <c r="WOO1455" s="81"/>
      <c r="WOP1455" s="81"/>
      <c r="WOQ1455" s="81"/>
      <c r="WOR1455" s="81"/>
      <c r="WOS1455" s="81"/>
      <c r="WOT1455" s="81"/>
      <c r="WOU1455" s="81"/>
      <c r="WOV1455" s="81"/>
      <c r="WOW1455" s="81"/>
      <c r="WOX1455" s="81"/>
      <c r="WOY1455" s="81"/>
      <c r="WOZ1455" s="81"/>
      <c r="WPA1455" s="81"/>
      <c r="WPB1455" s="81"/>
      <c r="WPC1455" s="81"/>
      <c r="WPD1455" s="81"/>
      <c r="WPE1455" s="81"/>
      <c r="WPF1455" s="81"/>
      <c r="WPG1455" s="81"/>
      <c r="WPH1455" s="81"/>
      <c r="WPI1455" s="81"/>
      <c r="WPJ1455" s="81"/>
      <c r="WPK1455" s="81"/>
      <c r="WPL1455" s="81"/>
      <c r="WPM1455" s="81"/>
      <c r="WPN1455" s="81"/>
      <c r="WPO1455" s="81"/>
      <c r="WPP1455" s="81"/>
      <c r="WPQ1455" s="81"/>
      <c r="WPR1455" s="81"/>
      <c r="WPS1455" s="81"/>
      <c r="WPT1455" s="81"/>
      <c r="WPU1455" s="81"/>
      <c r="WPV1455" s="81"/>
      <c r="WPW1455" s="81"/>
      <c r="WPX1455" s="81"/>
      <c r="WPY1455" s="81"/>
      <c r="WPZ1455" s="81"/>
      <c r="WQA1455" s="81"/>
      <c r="WQB1455" s="81"/>
      <c r="WQC1455" s="81"/>
      <c r="WQD1455" s="81"/>
      <c r="WQE1455" s="81"/>
      <c r="WQF1455" s="81"/>
      <c r="WQG1455" s="81"/>
      <c r="WQH1455" s="81"/>
      <c r="WQI1455" s="81"/>
      <c r="WQJ1455" s="81"/>
      <c r="WQK1455" s="81"/>
      <c r="WQL1455" s="81"/>
      <c r="WQM1455" s="81"/>
      <c r="WQN1455" s="81"/>
      <c r="WQO1455" s="81"/>
      <c r="WQP1455" s="81"/>
      <c r="WQQ1455" s="81"/>
      <c r="WQR1455" s="81"/>
      <c r="WQS1455" s="81"/>
      <c r="WQT1455" s="81"/>
      <c r="WQU1455" s="81"/>
      <c r="WQV1455" s="81"/>
      <c r="WQW1455" s="81"/>
      <c r="WQX1455" s="81"/>
      <c r="WQY1455" s="81"/>
      <c r="WQZ1455" s="81"/>
      <c r="WRA1455" s="81"/>
      <c r="WRB1455" s="81"/>
      <c r="WRC1455" s="81"/>
      <c r="WRD1455" s="81"/>
      <c r="WRE1455" s="81"/>
      <c r="WRF1455" s="81"/>
      <c r="WRG1455" s="81"/>
      <c r="WRH1455" s="81"/>
      <c r="WRI1455" s="81"/>
      <c r="WRJ1455" s="81"/>
      <c r="WRK1455" s="81"/>
      <c r="WRL1455" s="81"/>
      <c r="WRM1455" s="81"/>
      <c r="WRN1455" s="81"/>
      <c r="WRO1455" s="81"/>
      <c r="WRP1455" s="81"/>
      <c r="WRQ1455" s="81"/>
      <c r="WRR1455" s="81"/>
      <c r="WRS1455" s="81"/>
      <c r="WRT1455" s="81"/>
      <c r="WRU1455" s="81"/>
      <c r="WRV1455" s="81"/>
      <c r="WRW1455" s="81"/>
      <c r="WRX1455" s="81"/>
      <c r="WRY1455" s="81"/>
      <c r="WRZ1455" s="81"/>
      <c r="WSA1455" s="81"/>
      <c r="WSB1455" s="81"/>
      <c r="WSC1455" s="81"/>
      <c r="WSD1455" s="81"/>
      <c r="WSE1455" s="81"/>
      <c r="WSF1455" s="81"/>
      <c r="WSG1455" s="81"/>
      <c r="WSH1455" s="81"/>
      <c r="WSI1455" s="81"/>
      <c r="WSJ1455" s="81"/>
      <c r="WSK1455" s="81"/>
      <c r="WSL1455" s="81"/>
      <c r="WSM1455" s="81"/>
      <c r="WSN1455" s="81"/>
      <c r="WSO1455" s="81"/>
      <c r="WSP1455" s="81"/>
      <c r="WSQ1455" s="81"/>
      <c r="WSR1455" s="81"/>
      <c r="WSS1455" s="81"/>
      <c r="WST1455" s="81"/>
      <c r="WSU1455" s="81"/>
      <c r="WSV1455" s="81"/>
      <c r="WSW1455" s="81"/>
      <c r="WSX1455" s="81"/>
      <c r="WSY1455" s="81"/>
      <c r="WSZ1455" s="81"/>
      <c r="WTA1455" s="81"/>
      <c r="WTB1455" s="81"/>
      <c r="WTC1455" s="81"/>
      <c r="WTD1455" s="81"/>
      <c r="WTE1455" s="81"/>
      <c r="WTF1455" s="81"/>
      <c r="WTG1455" s="81"/>
      <c r="WTH1455" s="81"/>
      <c r="WTI1455" s="81"/>
      <c r="WTJ1455" s="81"/>
      <c r="WTK1455" s="81"/>
      <c r="WTL1455" s="81"/>
      <c r="WTM1455" s="81"/>
      <c r="WTN1455" s="81"/>
      <c r="WTO1455" s="81"/>
      <c r="WTP1455" s="81"/>
      <c r="WTQ1455" s="81"/>
      <c r="WTR1455" s="81"/>
      <c r="WTS1455" s="81"/>
      <c r="WTT1455" s="81"/>
      <c r="WTU1455" s="81"/>
      <c r="WTV1455" s="81"/>
      <c r="WTW1455" s="81"/>
      <c r="WTX1455" s="81"/>
      <c r="WTY1455" s="81"/>
      <c r="WTZ1455" s="81"/>
      <c r="WUA1455" s="81"/>
      <c r="WUB1455" s="81"/>
      <c r="WUC1455" s="81"/>
      <c r="WUD1455" s="81"/>
      <c r="WUE1455" s="81"/>
      <c r="WUF1455" s="81"/>
      <c r="WUG1455" s="81"/>
      <c r="WUH1455" s="81"/>
      <c r="WUI1455" s="81"/>
      <c r="WUJ1455" s="81"/>
      <c r="WUK1455" s="81"/>
      <c r="WUL1455" s="81"/>
      <c r="WUM1455" s="81"/>
      <c r="WUN1455" s="81"/>
      <c r="WUO1455" s="81"/>
      <c r="WUP1455" s="81"/>
      <c r="WUQ1455" s="81"/>
      <c r="WUR1455" s="81"/>
      <c r="WUS1455" s="81"/>
      <c r="WUT1455" s="81"/>
      <c r="WUU1455" s="81"/>
      <c r="WUV1455" s="81"/>
      <c r="WUW1455" s="81"/>
      <c r="WUX1455" s="81"/>
      <c r="WUY1455" s="81"/>
      <c r="WUZ1455" s="81"/>
      <c r="WVA1455" s="81"/>
      <c r="WVB1455" s="81"/>
      <c r="WVC1455" s="81"/>
      <c r="WVD1455" s="81"/>
      <c r="WVE1455" s="81"/>
      <c r="WVF1455" s="81"/>
      <c r="WVG1455" s="81"/>
      <c r="WVH1455" s="81"/>
      <c r="WVI1455" s="81"/>
      <c r="WVJ1455" s="81"/>
      <c r="WVK1455" s="81"/>
      <c r="WVL1455" s="81"/>
      <c r="WVM1455" s="81"/>
      <c r="WVN1455" s="81"/>
      <c r="WVO1455" s="81"/>
      <c r="WVP1455" s="81"/>
      <c r="WVQ1455" s="81"/>
      <c r="WVR1455" s="81"/>
      <c r="WVS1455" s="81"/>
      <c r="WVT1455" s="81"/>
      <c r="WVU1455" s="81"/>
      <c r="WVV1455" s="81"/>
      <c r="WVW1455" s="81"/>
      <c r="WVX1455" s="81"/>
      <c r="WVY1455" s="81"/>
      <c r="WVZ1455" s="81"/>
      <c r="WWA1455" s="81"/>
      <c r="WWB1455" s="81"/>
      <c r="WWC1455" s="81"/>
      <c r="WWD1455" s="81"/>
      <c r="WWE1455" s="81"/>
      <c r="WWF1455" s="81"/>
      <c r="WWG1455" s="81"/>
      <c r="WWH1455" s="81"/>
      <c r="WWI1455" s="81"/>
      <c r="WWJ1455" s="81"/>
      <c r="WWK1455" s="81"/>
      <c r="WWL1455" s="81"/>
      <c r="WWM1455" s="81"/>
      <c r="WWN1455" s="81"/>
      <c r="WWO1455" s="81"/>
      <c r="WWP1455" s="81"/>
      <c r="WWQ1455" s="81"/>
      <c r="WWR1455" s="81"/>
      <c r="WWS1455" s="81"/>
      <c r="WWT1455" s="81"/>
      <c r="WWU1455" s="81"/>
      <c r="WWV1455" s="81"/>
      <c r="WWW1455" s="81"/>
      <c r="WWX1455" s="81"/>
      <c r="WWY1455" s="81"/>
      <c r="WWZ1455" s="81"/>
      <c r="WXA1455" s="81"/>
      <c r="WXB1455" s="81"/>
      <c r="WXC1455" s="81"/>
      <c r="WXD1455" s="81"/>
      <c r="WXE1455" s="81"/>
      <c r="WXF1455" s="81"/>
      <c r="WXG1455" s="81"/>
      <c r="WXH1455" s="81"/>
      <c r="WXI1455" s="81"/>
      <c r="WXJ1455" s="81"/>
      <c r="WXK1455" s="81"/>
      <c r="WXL1455" s="81"/>
      <c r="WXM1455" s="81"/>
      <c r="WXN1455" s="81"/>
      <c r="WXO1455" s="81"/>
      <c r="WXP1455" s="81"/>
      <c r="WXQ1455" s="81"/>
      <c r="WXR1455" s="81"/>
      <c r="WXS1455" s="81"/>
      <c r="WXT1455" s="81"/>
      <c r="WXU1455" s="81"/>
      <c r="WXV1455" s="81"/>
      <c r="WXW1455" s="81"/>
      <c r="WXX1455" s="81"/>
      <c r="WXY1455" s="81"/>
      <c r="WXZ1455" s="81"/>
      <c r="WYA1455" s="81"/>
      <c r="WYB1455" s="81"/>
      <c r="WYC1455" s="81"/>
      <c r="WYD1455" s="81"/>
      <c r="WYE1455" s="81"/>
      <c r="WYF1455" s="81"/>
      <c r="WYG1455" s="81"/>
      <c r="WYH1455" s="81"/>
      <c r="WYI1455" s="81"/>
      <c r="WYJ1455" s="81"/>
      <c r="WYK1455" s="81"/>
      <c r="WYL1455" s="81"/>
      <c r="WYM1455" s="81"/>
      <c r="WYN1455" s="81"/>
      <c r="WYO1455" s="81"/>
      <c r="WYP1455" s="81"/>
      <c r="WYQ1455" s="81"/>
      <c r="WYR1455" s="81"/>
      <c r="WYS1455" s="81"/>
      <c r="WYT1455" s="81"/>
      <c r="WYU1455" s="81"/>
      <c r="WYV1455" s="81"/>
      <c r="WYW1455" s="81"/>
      <c r="WYX1455" s="81"/>
      <c r="WYY1455" s="81"/>
      <c r="WYZ1455" s="81"/>
      <c r="WZA1455" s="81"/>
      <c r="WZB1455" s="81"/>
      <c r="WZC1455" s="81"/>
      <c r="WZD1455" s="81"/>
      <c r="WZE1455" s="81"/>
      <c r="WZF1455" s="81"/>
      <c r="WZG1455" s="81"/>
      <c r="WZH1455" s="81"/>
      <c r="WZI1455" s="81"/>
      <c r="WZJ1455" s="81"/>
      <c r="WZK1455" s="81"/>
      <c r="WZL1455" s="81"/>
      <c r="WZM1455" s="81"/>
      <c r="WZN1455" s="81"/>
      <c r="WZO1455" s="81"/>
      <c r="WZP1455" s="81"/>
      <c r="WZQ1455" s="81"/>
      <c r="WZR1455" s="81"/>
      <c r="WZS1455" s="81"/>
      <c r="WZT1455" s="81"/>
      <c r="WZU1455" s="81"/>
      <c r="WZV1455" s="81"/>
      <c r="WZW1455" s="81"/>
      <c r="WZX1455" s="81"/>
      <c r="WZY1455" s="81"/>
      <c r="WZZ1455" s="81"/>
      <c r="XAA1455" s="81"/>
      <c r="XAB1455" s="81"/>
      <c r="XAC1455" s="81"/>
      <c r="XAD1455" s="81"/>
      <c r="XAE1455" s="81"/>
      <c r="XAF1455" s="81"/>
      <c r="XAG1455" s="81"/>
      <c r="XAH1455" s="81"/>
      <c r="XAI1455" s="81"/>
      <c r="XAJ1455" s="81"/>
      <c r="XAK1455" s="81"/>
      <c r="XAL1455" s="81"/>
      <c r="XAM1455" s="81"/>
      <c r="XAN1455" s="81"/>
      <c r="XAO1455" s="81"/>
      <c r="XAP1455" s="81"/>
      <c r="XAQ1455" s="81"/>
      <c r="XAR1455" s="81"/>
      <c r="XAS1455" s="81"/>
      <c r="XAT1455" s="81"/>
      <c r="XAU1455" s="81"/>
      <c r="XAV1455" s="81"/>
      <c r="XAW1455" s="81"/>
      <c r="XAX1455" s="81"/>
      <c r="XAY1455" s="81"/>
      <c r="XAZ1455" s="81"/>
      <c r="XBA1455" s="81"/>
      <c r="XBB1455" s="81"/>
      <c r="XBC1455" s="81"/>
      <c r="XBD1455" s="81"/>
      <c r="XBE1455" s="81"/>
      <c r="XBF1455" s="81"/>
      <c r="XBG1455" s="81"/>
      <c r="XBH1455" s="81"/>
      <c r="XBI1455" s="81"/>
      <c r="XBJ1455" s="81"/>
      <c r="XBK1455" s="81"/>
      <c r="XBL1455" s="81"/>
      <c r="XBM1455" s="81"/>
      <c r="XBN1455" s="81"/>
      <c r="XBO1455" s="81"/>
      <c r="XBP1455" s="81"/>
      <c r="XBQ1455" s="81"/>
      <c r="XBR1455" s="81"/>
      <c r="XBS1455" s="81"/>
      <c r="XBT1455" s="81"/>
      <c r="XBU1455" s="81"/>
      <c r="XBV1455" s="81"/>
      <c r="XBW1455" s="81"/>
      <c r="XBX1455" s="81"/>
      <c r="XBY1455" s="81"/>
      <c r="XBZ1455" s="81"/>
      <c r="XCA1455" s="81"/>
      <c r="XCB1455" s="81"/>
      <c r="XCC1455" s="81"/>
      <c r="XCD1455" s="81"/>
      <c r="XCE1455" s="81"/>
      <c r="XCF1455" s="81"/>
      <c r="XCG1455" s="81"/>
      <c r="XCH1455" s="81"/>
      <c r="XCI1455" s="81"/>
      <c r="XCJ1455" s="81"/>
      <c r="XCK1455" s="81"/>
      <c r="XCL1455" s="81"/>
      <c r="XCM1455" s="81"/>
      <c r="XCN1455" s="81"/>
      <c r="XCO1455" s="81"/>
      <c r="XCP1455" s="81"/>
      <c r="XCQ1455" s="81"/>
      <c r="XCR1455" s="81"/>
      <c r="XCS1455" s="81"/>
      <c r="XCT1455" s="81"/>
      <c r="XCU1455" s="81"/>
      <c r="XCV1455" s="81"/>
      <c r="XCW1455" s="81"/>
      <c r="XCX1455" s="81"/>
      <c r="XCY1455" s="81"/>
      <c r="XCZ1455" s="81"/>
      <c r="XDA1455" s="81"/>
      <c r="XDB1455" s="81"/>
      <c r="XDC1455" s="81"/>
      <c r="XDD1455" s="81"/>
      <c r="XDE1455" s="81"/>
      <c r="XDF1455" s="81"/>
      <c r="XDG1455" s="81"/>
      <c r="XDH1455" s="81"/>
      <c r="XDI1455" s="81"/>
      <c r="XDJ1455" s="81"/>
      <c r="XDK1455" s="81"/>
      <c r="XDL1455" s="81"/>
      <c r="XDM1455" s="81"/>
      <c r="XDN1455" s="81"/>
      <c r="XDO1455" s="81"/>
      <c r="XDP1455" s="81"/>
      <c r="XDQ1455" s="81"/>
    </row>
    <row r="1456" s="24" customFormat="1" ht="22" customHeight="1" spans="1:7">
      <c r="A1456" s="52">
        <f t="shared" si="44"/>
        <v>1453</v>
      </c>
      <c r="B1456" s="72" t="s">
        <v>280</v>
      </c>
      <c r="C1456" s="72" t="s">
        <v>1463</v>
      </c>
      <c r="D1456" s="54">
        <v>956</v>
      </c>
      <c r="E1456" s="54">
        <v>60</v>
      </c>
      <c r="F1456" s="72" t="s">
        <v>11</v>
      </c>
      <c r="G1456" s="54">
        <f t="shared" si="45"/>
        <v>1016</v>
      </c>
    </row>
    <row r="1457" s="24" customFormat="1" ht="22" customHeight="1" spans="1:7">
      <c r="A1457" s="52">
        <f t="shared" si="44"/>
        <v>1454</v>
      </c>
      <c r="B1457" s="72" t="s">
        <v>280</v>
      </c>
      <c r="C1457" s="72" t="s">
        <v>1464</v>
      </c>
      <c r="D1457" s="54">
        <v>956</v>
      </c>
      <c r="E1457" s="54">
        <v>60</v>
      </c>
      <c r="F1457" s="72" t="s">
        <v>11</v>
      </c>
      <c r="G1457" s="54">
        <f t="shared" si="45"/>
        <v>1016</v>
      </c>
    </row>
    <row r="1458" s="24" customFormat="1" ht="22" customHeight="1" spans="1:7">
      <c r="A1458" s="52">
        <f t="shared" si="44"/>
        <v>1455</v>
      </c>
      <c r="B1458" s="72" t="s">
        <v>280</v>
      </c>
      <c r="C1458" s="72" t="s">
        <v>1465</v>
      </c>
      <c r="D1458" s="54">
        <v>956</v>
      </c>
      <c r="E1458" s="54">
        <v>60</v>
      </c>
      <c r="F1458" s="72" t="s">
        <v>11</v>
      </c>
      <c r="G1458" s="54">
        <f t="shared" si="45"/>
        <v>1016</v>
      </c>
    </row>
    <row r="1459" s="24" customFormat="1" ht="22" customHeight="1" spans="1:7">
      <c r="A1459" s="52">
        <f t="shared" si="44"/>
        <v>1456</v>
      </c>
      <c r="B1459" s="72" t="s">
        <v>280</v>
      </c>
      <c r="C1459" s="64" t="s">
        <v>1466</v>
      </c>
      <c r="D1459" s="54">
        <v>956</v>
      </c>
      <c r="E1459" s="54">
        <v>60</v>
      </c>
      <c r="F1459" s="72" t="s">
        <v>11</v>
      </c>
      <c r="G1459" s="54">
        <f t="shared" si="45"/>
        <v>1016</v>
      </c>
    </row>
    <row r="1460" s="24" customFormat="1" ht="20" customHeight="1" spans="1:7">
      <c r="A1460" s="52">
        <f t="shared" si="44"/>
        <v>1457</v>
      </c>
      <c r="B1460" s="52" t="s">
        <v>1135</v>
      </c>
      <c r="C1460" s="63" t="s">
        <v>1467</v>
      </c>
      <c r="D1460" s="54">
        <v>956</v>
      </c>
      <c r="E1460" s="54">
        <v>105</v>
      </c>
      <c r="F1460" s="54" t="s">
        <v>22</v>
      </c>
      <c r="G1460" s="54">
        <f t="shared" si="45"/>
        <v>1061</v>
      </c>
    </row>
    <row r="1461" s="35" customFormat="1" ht="22" customHeight="1" spans="1:7">
      <c r="A1461" s="52">
        <f t="shared" si="44"/>
        <v>1458</v>
      </c>
      <c r="B1461" s="84" t="s">
        <v>739</v>
      </c>
      <c r="C1461" s="85" t="s">
        <v>1468</v>
      </c>
      <c r="D1461" s="54">
        <v>956</v>
      </c>
      <c r="E1461" s="54">
        <v>105</v>
      </c>
      <c r="F1461" s="84" t="s">
        <v>22</v>
      </c>
      <c r="G1461" s="54">
        <f t="shared" si="45"/>
        <v>1061</v>
      </c>
    </row>
    <row r="1462" s="31" customFormat="1" ht="22" customHeight="1" spans="1:7">
      <c r="A1462" s="52">
        <f t="shared" si="44"/>
        <v>1459</v>
      </c>
      <c r="B1462" s="52" t="s">
        <v>587</v>
      </c>
      <c r="C1462" s="86" t="s">
        <v>1469</v>
      </c>
      <c r="D1462" s="54">
        <v>956</v>
      </c>
      <c r="E1462" s="54">
        <v>105</v>
      </c>
      <c r="F1462" s="72" t="s">
        <v>22</v>
      </c>
      <c r="G1462" s="54">
        <f t="shared" si="45"/>
        <v>1061</v>
      </c>
    </row>
    <row r="1463" s="31" customFormat="1" ht="22" customHeight="1" spans="1:7">
      <c r="A1463" s="52">
        <f t="shared" si="44"/>
        <v>1460</v>
      </c>
      <c r="B1463" s="52" t="s">
        <v>587</v>
      </c>
      <c r="C1463" s="86" t="s">
        <v>1470</v>
      </c>
      <c r="D1463" s="54">
        <v>956</v>
      </c>
      <c r="E1463" s="54">
        <v>60</v>
      </c>
      <c r="F1463" s="72" t="s">
        <v>11</v>
      </c>
      <c r="G1463" s="54">
        <f t="shared" si="45"/>
        <v>1016</v>
      </c>
    </row>
    <row r="1464" s="39" customFormat="1" ht="25" customHeight="1" spans="1:16346">
      <c r="A1464" s="52">
        <f t="shared" si="44"/>
        <v>1461</v>
      </c>
      <c r="B1464" s="52" t="s">
        <v>1287</v>
      </c>
      <c r="C1464" s="63" t="s">
        <v>1471</v>
      </c>
      <c r="D1464" s="54">
        <v>956</v>
      </c>
      <c r="E1464" s="54">
        <v>60</v>
      </c>
      <c r="F1464" s="73" t="s">
        <v>11</v>
      </c>
      <c r="G1464" s="54">
        <f t="shared" si="45"/>
        <v>1016</v>
      </c>
      <c r="H1464" s="87"/>
      <c r="I1464" s="87"/>
      <c r="J1464" s="87"/>
      <c r="K1464" s="87"/>
      <c r="L1464" s="87"/>
      <c r="M1464" s="87"/>
      <c r="N1464" s="87"/>
      <c r="O1464" s="87"/>
      <c r="P1464" s="87"/>
      <c r="Q1464" s="87"/>
      <c r="R1464" s="87"/>
      <c r="S1464" s="87"/>
      <c r="T1464" s="87"/>
      <c r="U1464" s="87"/>
      <c r="V1464" s="87"/>
      <c r="W1464" s="87"/>
      <c r="X1464" s="87"/>
      <c r="Y1464" s="87"/>
      <c r="Z1464" s="87"/>
      <c r="AA1464" s="87"/>
      <c r="AB1464" s="87"/>
      <c r="AC1464" s="87"/>
      <c r="AD1464" s="87"/>
      <c r="AE1464" s="87"/>
      <c r="AF1464" s="87"/>
      <c r="AG1464" s="87"/>
      <c r="AH1464" s="87"/>
      <c r="AI1464" s="87"/>
      <c r="AJ1464" s="87"/>
      <c r="AK1464" s="87"/>
      <c r="AL1464" s="87"/>
      <c r="AM1464" s="87"/>
      <c r="AN1464" s="87"/>
      <c r="AO1464" s="87"/>
      <c r="AP1464" s="87"/>
      <c r="AQ1464" s="87"/>
      <c r="AR1464" s="87"/>
      <c r="AS1464" s="87"/>
      <c r="AT1464" s="87"/>
      <c r="AU1464" s="87"/>
      <c r="AV1464" s="87"/>
      <c r="AW1464" s="87"/>
      <c r="AX1464" s="87"/>
      <c r="AY1464" s="87"/>
      <c r="AZ1464" s="87"/>
      <c r="BA1464" s="87"/>
      <c r="BB1464" s="87"/>
      <c r="BC1464" s="87"/>
      <c r="BD1464" s="87"/>
      <c r="BE1464" s="87"/>
      <c r="BF1464" s="87"/>
      <c r="BG1464" s="87"/>
      <c r="BH1464" s="87"/>
      <c r="BI1464" s="87"/>
      <c r="BJ1464" s="87"/>
      <c r="BK1464" s="87"/>
      <c r="BL1464" s="87"/>
      <c r="BM1464" s="87"/>
      <c r="BN1464" s="87"/>
      <c r="BO1464" s="87"/>
      <c r="BP1464" s="87"/>
      <c r="BQ1464" s="87"/>
      <c r="BR1464" s="87"/>
      <c r="BS1464" s="87"/>
      <c r="BT1464" s="87"/>
      <c r="BU1464" s="87"/>
      <c r="BV1464" s="87"/>
      <c r="BW1464" s="87"/>
      <c r="BX1464" s="87"/>
      <c r="BY1464" s="87"/>
      <c r="BZ1464" s="87"/>
      <c r="CA1464" s="87"/>
      <c r="CB1464" s="87"/>
      <c r="CC1464" s="87"/>
      <c r="CD1464" s="87"/>
      <c r="CE1464" s="87"/>
      <c r="CF1464" s="87"/>
      <c r="CG1464" s="87"/>
      <c r="CH1464" s="87"/>
      <c r="CI1464" s="87"/>
      <c r="CJ1464" s="87"/>
      <c r="CK1464" s="87"/>
      <c r="CL1464" s="87"/>
      <c r="CM1464" s="87"/>
      <c r="CN1464" s="87"/>
      <c r="CO1464" s="87"/>
      <c r="CP1464" s="87"/>
      <c r="CQ1464" s="87"/>
      <c r="CR1464" s="87"/>
      <c r="CS1464" s="87"/>
      <c r="CT1464" s="87"/>
      <c r="CU1464" s="87"/>
      <c r="CV1464" s="87"/>
      <c r="CW1464" s="87"/>
      <c r="CX1464" s="87"/>
      <c r="CY1464" s="87"/>
      <c r="CZ1464" s="87"/>
      <c r="DA1464" s="87"/>
      <c r="DB1464" s="87"/>
      <c r="DC1464" s="87"/>
      <c r="DD1464" s="87"/>
      <c r="DE1464" s="87"/>
      <c r="DF1464" s="87"/>
      <c r="DG1464" s="87"/>
      <c r="DH1464" s="87"/>
      <c r="DI1464" s="87"/>
      <c r="DJ1464" s="87"/>
      <c r="DK1464" s="87"/>
      <c r="DL1464" s="87"/>
      <c r="DM1464" s="87"/>
      <c r="DN1464" s="87"/>
      <c r="DO1464" s="87"/>
      <c r="DP1464" s="87"/>
      <c r="DQ1464" s="87"/>
      <c r="DR1464" s="87"/>
      <c r="DS1464" s="87"/>
      <c r="DT1464" s="87"/>
      <c r="DU1464" s="87"/>
      <c r="DV1464" s="87"/>
      <c r="DW1464" s="87"/>
      <c r="DX1464" s="87"/>
      <c r="DY1464" s="87"/>
      <c r="DZ1464" s="87"/>
      <c r="EA1464" s="87"/>
      <c r="EB1464" s="87"/>
      <c r="EC1464" s="87"/>
      <c r="ED1464" s="87"/>
      <c r="EE1464" s="87"/>
      <c r="EF1464" s="87"/>
      <c r="EG1464" s="87"/>
      <c r="EH1464" s="87"/>
      <c r="EI1464" s="87"/>
      <c r="EJ1464" s="87"/>
      <c r="EK1464" s="87"/>
      <c r="EL1464" s="87"/>
      <c r="EM1464" s="87"/>
      <c r="EN1464" s="87"/>
      <c r="EO1464" s="87"/>
      <c r="EP1464" s="87"/>
      <c r="EQ1464" s="87"/>
      <c r="ER1464" s="87"/>
      <c r="ES1464" s="87"/>
      <c r="ET1464" s="87"/>
      <c r="EU1464" s="87"/>
      <c r="EV1464" s="87"/>
      <c r="EW1464" s="87"/>
      <c r="EX1464" s="87"/>
      <c r="EY1464" s="87"/>
      <c r="EZ1464" s="87"/>
      <c r="FA1464" s="87"/>
      <c r="FB1464" s="87"/>
      <c r="FC1464" s="87"/>
      <c r="FD1464" s="87"/>
      <c r="FE1464" s="87"/>
      <c r="FF1464" s="87"/>
      <c r="FG1464" s="87"/>
      <c r="FH1464" s="87"/>
      <c r="FI1464" s="87"/>
      <c r="FJ1464" s="87"/>
      <c r="FK1464" s="87"/>
      <c r="FL1464" s="87"/>
      <c r="FM1464" s="87"/>
      <c r="FN1464" s="87"/>
      <c r="FO1464" s="87"/>
      <c r="FP1464" s="87"/>
      <c r="FQ1464" s="87"/>
      <c r="FR1464" s="87"/>
      <c r="FS1464" s="87"/>
      <c r="FT1464" s="87"/>
      <c r="FU1464" s="87"/>
      <c r="FV1464" s="87"/>
      <c r="FW1464" s="87"/>
      <c r="FX1464" s="87"/>
      <c r="FY1464" s="87"/>
      <c r="FZ1464" s="87"/>
      <c r="GA1464" s="87"/>
      <c r="GB1464" s="87"/>
      <c r="GC1464" s="87"/>
      <c r="GD1464" s="87"/>
      <c r="GE1464" s="87"/>
      <c r="GF1464" s="87"/>
      <c r="GG1464" s="87"/>
      <c r="GH1464" s="87"/>
      <c r="GI1464" s="87"/>
      <c r="GJ1464" s="87"/>
      <c r="GK1464" s="87"/>
      <c r="GL1464" s="87"/>
      <c r="GM1464" s="87"/>
      <c r="GN1464" s="87"/>
      <c r="GO1464" s="87"/>
      <c r="GP1464" s="87"/>
      <c r="GQ1464" s="87"/>
      <c r="GR1464" s="87"/>
      <c r="GS1464" s="87"/>
      <c r="GT1464" s="87"/>
      <c r="GU1464" s="87"/>
      <c r="GV1464" s="87"/>
      <c r="GW1464" s="87"/>
      <c r="GX1464" s="87"/>
      <c r="GY1464" s="87"/>
      <c r="GZ1464" s="87"/>
      <c r="HA1464" s="87"/>
      <c r="HB1464" s="87"/>
      <c r="HC1464" s="87"/>
      <c r="HD1464" s="87"/>
      <c r="HE1464" s="87"/>
      <c r="HF1464" s="87"/>
      <c r="HG1464" s="87"/>
      <c r="HH1464" s="87"/>
      <c r="HI1464" s="87"/>
      <c r="HJ1464" s="87"/>
      <c r="HK1464" s="87"/>
      <c r="HL1464" s="87"/>
      <c r="HM1464" s="87"/>
      <c r="HN1464" s="87"/>
      <c r="HO1464" s="87"/>
      <c r="HP1464" s="87"/>
      <c r="HQ1464" s="87"/>
      <c r="HR1464" s="87"/>
      <c r="HS1464" s="87"/>
      <c r="HT1464" s="87"/>
      <c r="HU1464" s="87"/>
      <c r="HV1464" s="87"/>
      <c r="HW1464" s="87"/>
      <c r="HX1464" s="87"/>
      <c r="HY1464" s="87"/>
      <c r="HZ1464" s="87"/>
      <c r="IA1464" s="87"/>
      <c r="IB1464" s="87"/>
      <c r="IC1464" s="87"/>
      <c r="ID1464" s="87"/>
      <c r="IE1464" s="87"/>
      <c r="IF1464" s="87"/>
      <c r="IG1464" s="87"/>
      <c r="IH1464" s="87"/>
      <c r="II1464" s="87"/>
      <c r="IJ1464" s="87"/>
      <c r="IK1464" s="87"/>
      <c r="IL1464" s="87"/>
      <c r="IM1464" s="87"/>
      <c r="IN1464" s="87"/>
      <c r="IO1464" s="87"/>
      <c r="IP1464" s="87"/>
      <c r="IQ1464" s="87"/>
      <c r="IR1464" s="87"/>
      <c r="IS1464" s="87"/>
      <c r="IT1464" s="87"/>
      <c r="IU1464" s="87"/>
      <c r="IV1464" s="87"/>
      <c r="IW1464" s="87"/>
      <c r="IX1464" s="87"/>
      <c r="IY1464" s="87"/>
      <c r="IZ1464" s="87"/>
      <c r="JA1464" s="87"/>
      <c r="JB1464" s="87"/>
      <c r="JC1464" s="87"/>
      <c r="JD1464" s="87"/>
      <c r="JE1464" s="87"/>
      <c r="JF1464" s="87"/>
      <c r="JG1464" s="87"/>
      <c r="JH1464" s="87"/>
      <c r="JI1464" s="87"/>
      <c r="JJ1464" s="87"/>
      <c r="JK1464" s="87"/>
      <c r="JL1464" s="87"/>
      <c r="JM1464" s="87"/>
      <c r="JN1464" s="87"/>
      <c r="JO1464" s="87"/>
      <c r="JP1464" s="87"/>
      <c r="JQ1464" s="87"/>
      <c r="JR1464" s="87"/>
      <c r="JS1464" s="87"/>
      <c r="JT1464" s="87"/>
      <c r="JU1464" s="87"/>
      <c r="JV1464" s="87"/>
      <c r="JW1464" s="87"/>
      <c r="JX1464" s="87"/>
      <c r="JY1464" s="87"/>
      <c r="JZ1464" s="87"/>
      <c r="KA1464" s="87"/>
      <c r="KB1464" s="87"/>
      <c r="KC1464" s="87"/>
      <c r="KD1464" s="87"/>
      <c r="KE1464" s="87"/>
      <c r="KF1464" s="87"/>
      <c r="KG1464" s="87"/>
      <c r="KH1464" s="87"/>
      <c r="KI1464" s="87"/>
      <c r="KJ1464" s="87"/>
      <c r="KK1464" s="87"/>
      <c r="KL1464" s="87"/>
      <c r="KM1464" s="87"/>
      <c r="KN1464" s="87"/>
      <c r="KO1464" s="87"/>
      <c r="KP1464" s="87"/>
      <c r="KQ1464" s="87"/>
      <c r="KR1464" s="87"/>
      <c r="KS1464" s="87"/>
      <c r="KT1464" s="87"/>
      <c r="KU1464" s="87"/>
      <c r="KV1464" s="87"/>
      <c r="KW1464" s="87"/>
      <c r="KX1464" s="87"/>
      <c r="KY1464" s="87"/>
      <c r="KZ1464" s="87"/>
      <c r="LA1464" s="87"/>
      <c r="LB1464" s="87"/>
      <c r="LC1464" s="87"/>
      <c r="LD1464" s="87"/>
      <c r="LE1464" s="87"/>
      <c r="LF1464" s="87"/>
      <c r="LG1464" s="87"/>
      <c r="LH1464" s="87"/>
      <c r="LI1464" s="87"/>
      <c r="LJ1464" s="87"/>
      <c r="LK1464" s="87"/>
      <c r="LL1464" s="87"/>
      <c r="LM1464" s="87"/>
      <c r="LN1464" s="87"/>
      <c r="LO1464" s="87"/>
      <c r="LP1464" s="87"/>
      <c r="LQ1464" s="87"/>
      <c r="LR1464" s="87"/>
      <c r="LS1464" s="87"/>
      <c r="LT1464" s="87"/>
      <c r="LU1464" s="87"/>
      <c r="LV1464" s="87"/>
      <c r="LW1464" s="87"/>
      <c r="LX1464" s="87"/>
      <c r="LY1464" s="87"/>
      <c r="LZ1464" s="87"/>
      <c r="MA1464" s="87"/>
      <c r="MB1464" s="87"/>
      <c r="MC1464" s="87"/>
      <c r="MD1464" s="87"/>
      <c r="ME1464" s="87"/>
      <c r="MF1464" s="87"/>
      <c r="MG1464" s="87"/>
      <c r="MH1464" s="87"/>
      <c r="MI1464" s="87"/>
      <c r="MJ1464" s="87"/>
      <c r="MK1464" s="87"/>
      <c r="ML1464" s="87"/>
      <c r="MM1464" s="87"/>
      <c r="MN1464" s="87"/>
      <c r="MO1464" s="87"/>
      <c r="MP1464" s="87"/>
      <c r="MQ1464" s="87"/>
      <c r="MR1464" s="87"/>
      <c r="MS1464" s="87"/>
      <c r="MT1464" s="87"/>
      <c r="MU1464" s="87"/>
      <c r="MV1464" s="87"/>
      <c r="MW1464" s="87"/>
      <c r="MX1464" s="87"/>
      <c r="MY1464" s="87"/>
      <c r="MZ1464" s="87"/>
      <c r="NA1464" s="87"/>
      <c r="NB1464" s="87"/>
      <c r="NC1464" s="87"/>
      <c r="ND1464" s="87"/>
      <c r="NE1464" s="87"/>
      <c r="NF1464" s="87"/>
      <c r="NG1464" s="87"/>
      <c r="NH1464" s="87"/>
      <c r="NI1464" s="87"/>
      <c r="NJ1464" s="87"/>
      <c r="NK1464" s="87"/>
      <c r="NL1464" s="87"/>
      <c r="NM1464" s="87"/>
      <c r="NN1464" s="87"/>
      <c r="NO1464" s="87"/>
      <c r="NP1464" s="87"/>
      <c r="NQ1464" s="87"/>
      <c r="NR1464" s="87"/>
      <c r="NS1464" s="87"/>
      <c r="NT1464" s="87"/>
      <c r="NU1464" s="87"/>
      <c r="NV1464" s="87"/>
      <c r="NW1464" s="87"/>
      <c r="NX1464" s="87"/>
      <c r="NY1464" s="87"/>
      <c r="NZ1464" s="87"/>
      <c r="OA1464" s="87"/>
      <c r="OB1464" s="87"/>
      <c r="OC1464" s="87"/>
      <c r="OD1464" s="87"/>
      <c r="OE1464" s="87"/>
      <c r="OF1464" s="87"/>
      <c r="OG1464" s="87"/>
      <c r="OH1464" s="87"/>
      <c r="OI1464" s="87"/>
      <c r="OJ1464" s="87"/>
      <c r="OK1464" s="87"/>
      <c r="OL1464" s="87"/>
      <c r="OM1464" s="87"/>
      <c r="ON1464" s="87"/>
      <c r="OO1464" s="87"/>
      <c r="OP1464" s="87"/>
      <c r="OQ1464" s="87"/>
      <c r="OR1464" s="87"/>
      <c r="OS1464" s="87"/>
      <c r="OT1464" s="87"/>
      <c r="OU1464" s="87"/>
      <c r="OV1464" s="87"/>
      <c r="OW1464" s="87"/>
      <c r="OX1464" s="87"/>
      <c r="OY1464" s="87"/>
      <c r="OZ1464" s="87"/>
      <c r="PA1464" s="87"/>
      <c r="PB1464" s="87"/>
      <c r="PC1464" s="87"/>
      <c r="PD1464" s="87"/>
      <c r="PE1464" s="87"/>
      <c r="PF1464" s="87"/>
      <c r="PG1464" s="87"/>
      <c r="PH1464" s="87"/>
      <c r="PI1464" s="87"/>
      <c r="PJ1464" s="87"/>
      <c r="PK1464" s="87"/>
      <c r="PL1464" s="87"/>
      <c r="PM1464" s="87"/>
      <c r="PN1464" s="87"/>
      <c r="PO1464" s="87"/>
      <c r="PP1464" s="87"/>
      <c r="PQ1464" s="87"/>
      <c r="PR1464" s="87"/>
      <c r="PS1464" s="87"/>
      <c r="PT1464" s="87"/>
      <c r="PU1464" s="87"/>
      <c r="PV1464" s="87"/>
      <c r="PW1464" s="87"/>
      <c r="PX1464" s="87"/>
      <c r="PY1464" s="87"/>
      <c r="PZ1464" s="87"/>
      <c r="QA1464" s="87"/>
      <c r="QB1464" s="87"/>
      <c r="QC1464" s="87"/>
      <c r="QD1464" s="87"/>
      <c r="QE1464" s="87"/>
      <c r="QF1464" s="87"/>
      <c r="QG1464" s="87"/>
      <c r="QH1464" s="87"/>
      <c r="QI1464" s="87"/>
      <c r="QJ1464" s="87"/>
      <c r="QK1464" s="87"/>
      <c r="QL1464" s="87"/>
      <c r="QM1464" s="87"/>
      <c r="QN1464" s="87"/>
      <c r="QO1464" s="87"/>
      <c r="QP1464" s="87"/>
      <c r="QQ1464" s="87"/>
      <c r="QR1464" s="87"/>
      <c r="QS1464" s="87"/>
      <c r="QT1464" s="87"/>
      <c r="QU1464" s="87"/>
      <c r="QV1464" s="87"/>
      <c r="QW1464" s="87"/>
      <c r="QX1464" s="87"/>
      <c r="QY1464" s="87"/>
      <c r="QZ1464" s="87"/>
      <c r="RA1464" s="87"/>
      <c r="RB1464" s="87"/>
      <c r="RC1464" s="87"/>
      <c r="RD1464" s="87"/>
      <c r="RE1464" s="87"/>
      <c r="RF1464" s="87"/>
      <c r="RG1464" s="87"/>
      <c r="RH1464" s="87"/>
      <c r="RI1464" s="87"/>
      <c r="RJ1464" s="87"/>
      <c r="RK1464" s="87"/>
      <c r="RL1464" s="87"/>
      <c r="RM1464" s="87"/>
      <c r="RN1464" s="87"/>
      <c r="RO1464" s="87"/>
      <c r="RP1464" s="87"/>
      <c r="RQ1464" s="87"/>
      <c r="RR1464" s="87"/>
      <c r="RS1464" s="87"/>
      <c r="RT1464" s="87"/>
      <c r="RU1464" s="87"/>
      <c r="RV1464" s="87"/>
      <c r="RW1464" s="87"/>
      <c r="RX1464" s="87"/>
      <c r="RY1464" s="87"/>
      <c r="RZ1464" s="87"/>
      <c r="SA1464" s="87"/>
      <c r="SB1464" s="87"/>
      <c r="SC1464" s="87"/>
      <c r="SD1464" s="87"/>
      <c r="SE1464" s="87"/>
      <c r="SF1464" s="87"/>
      <c r="SG1464" s="87"/>
      <c r="SH1464" s="87"/>
      <c r="SI1464" s="87"/>
      <c r="SJ1464" s="87"/>
      <c r="SK1464" s="87"/>
      <c r="SL1464" s="87"/>
      <c r="SM1464" s="87"/>
      <c r="SN1464" s="87"/>
      <c r="SO1464" s="87"/>
      <c r="SP1464" s="87"/>
      <c r="SQ1464" s="87"/>
      <c r="SR1464" s="87"/>
      <c r="SS1464" s="87"/>
      <c r="ST1464" s="87"/>
      <c r="SU1464" s="87"/>
      <c r="SV1464" s="87"/>
      <c r="SW1464" s="87"/>
      <c r="SX1464" s="87"/>
      <c r="SY1464" s="87"/>
      <c r="SZ1464" s="87"/>
      <c r="TA1464" s="87"/>
      <c r="TB1464" s="87"/>
      <c r="TC1464" s="87"/>
      <c r="TD1464" s="87"/>
      <c r="TE1464" s="87"/>
      <c r="TF1464" s="87"/>
      <c r="TG1464" s="87"/>
      <c r="TH1464" s="87"/>
      <c r="TI1464" s="87"/>
      <c r="TJ1464" s="87"/>
      <c r="TK1464" s="87"/>
      <c r="TL1464" s="87"/>
      <c r="TM1464" s="87"/>
      <c r="TN1464" s="87"/>
      <c r="TO1464" s="87"/>
      <c r="TP1464" s="87"/>
      <c r="TQ1464" s="87"/>
      <c r="TR1464" s="87"/>
      <c r="TS1464" s="87"/>
      <c r="TT1464" s="87"/>
      <c r="TU1464" s="87"/>
      <c r="TV1464" s="87"/>
      <c r="TW1464" s="87"/>
      <c r="TX1464" s="87"/>
      <c r="TY1464" s="87"/>
      <c r="TZ1464" s="87"/>
      <c r="UA1464" s="87"/>
      <c r="UB1464" s="87"/>
      <c r="UC1464" s="87"/>
      <c r="UD1464" s="87"/>
      <c r="UE1464" s="87"/>
      <c r="UF1464" s="87"/>
      <c r="UG1464" s="87"/>
      <c r="UH1464" s="87"/>
      <c r="UI1464" s="87"/>
      <c r="UJ1464" s="87"/>
      <c r="UK1464" s="87"/>
      <c r="UL1464" s="87"/>
      <c r="UM1464" s="87"/>
      <c r="UN1464" s="87"/>
      <c r="UO1464" s="87"/>
      <c r="UP1464" s="87"/>
      <c r="UQ1464" s="87"/>
      <c r="UR1464" s="87"/>
      <c r="US1464" s="87"/>
      <c r="UT1464" s="87"/>
      <c r="UU1464" s="87"/>
      <c r="UV1464" s="87"/>
      <c r="UW1464" s="87"/>
      <c r="UX1464" s="87"/>
      <c r="UY1464" s="87"/>
      <c r="UZ1464" s="87"/>
      <c r="VA1464" s="87"/>
      <c r="VB1464" s="87"/>
      <c r="VC1464" s="87"/>
      <c r="VD1464" s="87"/>
      <c r="VE1464" s="87"/>
      <c r="VF1464" s="87"/>
      <c r="VG1464" s="87"/>
      <c r="VH1464" s="87"/>
      <c r="VI1464" s="87"/>
      <c r="VJ1464" s="87"/>
      <c r="VK1464" s="87"/>
      <c r="VL1464" s="87"/>
      <c r="VM1464" s="87"/>
      <c r="VN1464" s="87"/>
      <c r="VO1464" s="87"/>
      <c r="VP1464" s="87"/>
      <c r="VQ1464" s="87"/>
      <c r="VR1464" s="87"/>
      <c r="VS1464" s="87"/>
      <c r="VT1464" s="87"/>
      <c r="VU1464" s="87"/>
      <c r="VV1464" s="87"/>
      <c r="VW1464" s="87"/>
      <c r="VX1464" s="87"/>
      <c r="VY1464" s="87"/>
      <c r="VZ1464" s="87"/>
      <c r="WA1464" s="87"/>
      <c r="WB1464" s="87"/>
      <c r="WC1464" s="87"/>
      <c r="WD1464" s="87"/>
      <c r="WE1464" s="87"/>
      <c r="WF1464" s="87"/>
      <c r="WG1464" s="87"/>
      <c r="WH1464" s="87"/>
      <c r="WI1464" s="87"/>
      <c r="WJ1464" s="87"/>
      <c r="WK1464" s="87"/>
      <c r="WL1464" s="87"/>
      <c r="WM1464" s="87"/>
      <c r="WN1464" s="87"/>
      <c r="WO1464" s="87"/>
      <c r="WP1464" s="87"/>
      <c r="WQ1464" s="87"/>
      <c r="WR1464" s="87"/>
      <c r="WS1464" s="87"/>
      <c r="WT1464" s="87"/>
      <c r="WU1464" s="87"/>
      <c r="WV1464" s="87"/>
      <c r="WW1464" s="87"/>
      <c r="WX1464" s="87"/>
      <c r="WY1464" s="87"/>
      <c r="WZ1464" s="87"/>
      <c r="XA1464" s="87"/>
      <c r="XB1464" s="87"/>
      <c r="XC1464" s="87"/>
      <c r="XD1464" s="87"/>
      <c r="XE1464" s="87"/>
      <c r="XF1464" s="87"/>
      <c r="XG1464" s="87"/>
      <c r="XH1464" s="87"/>
      <c r="XI1464" s="87"/>
      <c r="XJ1464" s="87"/>
      <c r="XK1464" s="87"/>
      <c r="XL1464" s="87"/>
      <c r="XM1464" s="87"/>
      <c r="XN1464" s="87"/>
      <c r="XO1464" s="87"/>
      <c r="XP1464" s="87"/>
      <c r="XQ1464" s="87"/>
      <c r="XR1464" s="87"/>
      <c r="XS1464" s="87"/>
      <c r="XT1464" s="87"/>
      <c r="XU1464" s="87"/>
      <c r="XV1464" s="87"/>
      <c r="XW1464" s="87"/>
      <c r="XX1464" s="87"/>
      <c r="XY1464" s="87"/>
      <c r="XZ1464" s="87"/>
      <c r="YA1464" s="87"/>
      <c r="YB1464" s="87"/>
      <c r="YC1464" s="87"/>
      <c r="YD1464" s="87"/>
      <c r="YE1464" s="87"/>
      <c r="YF1464" s="87"/>
      <c r="YG1464" s="87"/>
      <c r="YH1464" s="87"/>
      <c r="YI1464" s="87"/>
      <c r="YJ1464" s="87"/>
      <c r="YK1464" s="87"/>
      <c r="YL1464" s="87"/>
      <c r="YM1464" s="87"/>
      <c r="YN1464" s="87"/>
      <c r="YO1464" s="87"/>
      <c r="YP1464" s="87"/>
      <c r="YQ1464" s="87"/>
      <c r="YR1464" s="87"/>
      <c r="YS1464" s="87"/>
      <c r="YT1464" s="87"/>
      <c r="YU1464" s="87"/>
      <c r="YV1464" s="87"/>
      <c r="YW1464" s="87"/>
      <c r="YX1464" s="87"/>
      <c r="YY1464" s="87"/>
      <c r="YZ1464" s="87"/>
      <c r="ZA1464" s="87"/>
      <c r="ZB1464" s="87"/>
      <c r="ZC1464" s="87"/>
      <c r="ZD1464" s="87"/>
      <c r="ZE1464" s="87"/>
      <c r="ZF1464" s="87"/>
      <c r="ZG1464" s="87"/>
      <c r="ZH1464" s="87"/>
      <c r="ZI1464" s="87"/>
      <c r="ZJ1464" s="87"/>
      <c r="ZK1464" s="87"/>
      <c r="ZL1464" s="87"/>
      <c r="ZM1464" s="87"/>
      <c r="ZN1464" s="87"/>
      <c r="ZO1464" s="87"/>
      <c r="ZP1464" s="87"/>
      <c r="ZQ1464" s="87"/>
      <c r="ZR1464" s="87"/>
      <c r="ZS1464" s="87"/>
      <c r="ZT1464" s="87"/>
      <c r="ZU1464" s="87"/>
      <c r="ZV1464" s="87"/>
      <c r="ZW1464" s="87"/>
      <c r="ZX1464" s="87"/>
      <c r="ZY1464" s="87"/>
      <c r="ZZ1464" s="87"/>
      <c r="AAA1464" s="87"/>
      <c r="AAB1464" s="87"/>
      <c r="AAC1464" s="87"/>
      <c r="AAD1464" s="87"/>
      <c r="AAE1464" s="87"/>
      <c r="AAF1464" s="87"/>
      <c r="AAG1464" s="87"/>
      <c r="AAH1464" s="87"/>
      <c r="AAI1464" s="87"/>
      <c r="AAJ1464" s="87"/>
      <c r="AAK1464" s="87"/>
      <c r="AAL1464" s="87"/>
      <c r="AAM1464" s="87"/>
      <c r="AAN1464" s="87"/>
      <c r="AAO1464" s="87"/>
      <c r="AAP1464" s="87"/>
      <c r="AAQ1464" s="87"/>
      <c r="AAR1464" s="87"/>
      <c r="AAS1464" s="87"/>
      <c r="AAT1464" s="87"/>
      <c r="AAU1464" s="87"/>
      <c r="AAV1464" s="87"/>
      <c r="AAW1464" s="87"/>
      <c r="AAX1464" s="87"/>
      <c r="AAY1464" s="87"/>
      <c r="AAZ1464" s="87"/>
      <c r="ABA1464" s="87"/>
      <c r="ABB1464" s="87"/>
      <c r="ABC1464" s="87"/>
      <c r="ABD1464" s="87"/>
      <c r="ABE1464" s="87"/>
      <c r="ABF1464" s="87"/>
      <c r="ABG1464" s="87"/>
      <c r="ABH1464" s="87"/>
      <c r="ABI1464" s="87"/>
      <c r="ABJ1464" s="87"/>
      <c r="ABK1464" s="87"/>
      <c r="ABL1464" s="87"/>
      <c r="ABM1464" s="87"/>
      <c r="ABN1464" s="87"/>
      <c r="ABO1464" s="87"/>
      <c r="ABP1464" s="87"/>
      <c r="ABQ1464" s="87"/>
      <c r="ABR1464" s="87"/>
      <c r="ABS1464" s="87"/>
      <c r="ABT1464" s="87"/>
      <c r="ABU1464" s="87"/>
      <c r="ABV1464" s="87"/>
      <c r="ABW1464" s="87"/>
      <c r="ABX1464" s="87"/>
      <c r="ABY1464" s="87"/>
      <c r="ABZ1464" s="87"/>
      <c r="ACA1464" s="87"/>
      <c r="ACB1464" s="87"/>
      <c r="ACC1464" s="87"/>
      <c r="ACD1464" s="87"/>
      <c r="ACE1464" s="87"/>
      <c r="ACF1464" s="87"/>
      <c r="ACG1464" s="87"/>
      <c r="ACH1464" s="87"/>
      <c r="ACI1464" s="87"/>
      <c r="ACJ1464" s="87"/>
      <c r="ACK1464" s="87"/>
      <c r="ACL1464" s="87"/>
      <c r="ACM1464" s="87"/>
      <c r="ACN1464" s="87"/>
      <c r="ACO1464" s="87"/>
      <c r="ACP1464" s="87"/>
      <c r="ACQ1464" s="87"/>
      <c r="ACR1464" s="87"/>
      <c r="ACS1464" s="87"/>
      <c r="ACT1464" s="87"/>
      <c r="ACU1464" s="87"/>
      <c r="ACV1464" s="87"/>
      <c r="ACW1464" s="87"/>
      <c r="ACX1464" s="87"/>
      <c r="ACY1464" s="87"/>
      <c r="ACZ1464" s="87"/>
      <c r="ADA1464" s="87"/>
      <c r="ADB1464" s="87"/>
      <c r="ADC1464" s="87"/>
      <c r="ADD1464" s="87"/>
      <c r="ADE1464" s="87"/>
      <c r="ADF1464" s="87"/>
      <c r="ADG1464" s="87"/>
      <c r="ADH1464" s="87"/>
      <c r="ADI1464" s="87"/>
      <c r="ADJ1464" s="87"/>
      <c r="ADK1464" s="87"/>
      <c r="ADL1464" s="87"/>
      <c r="ADM1464" s="87"/>
      <c r="ADN1464" s="87"/>
      <c r="ADO1464" s="87"/>
      <c r="ADP1464" s="87"/>
      <c r="ADQ1464" s="87"/>
      <c r="ADR1464" s="87"/>
      <c r="ADS1464" s="87"/>
      <c r="ADT1464" s="87"/>
      <c r="ADU1464" s="87"/>
      <c r="ADV1464" s="87"/>
      <c r="ADW1464" s="87"/>
      <c r="ADX1464" s="87"/>
      <c r="ADY1464" s="87"/>
      <c r="ADZ1464" s="87"/>
      <c r="AEA1464" s="87"/>
      <c r="AEB1464" s="87"/>
      <c r="AEC1464" s="87"/>
      <c r="AED1464" s="87"/>
      <c r="AEE1464" s="87"/>
      <c r="AEF1464" s="87"/>
      <c r="AEG1464" s="87"/>
      <c r="AEH1464" s="87"/>
      <c r="AEI1464" s="87"/>
      <c r="AEJ1464" s="87"/>
      <c r="AEK1464" s="87"/>
      <c r="AEL1464" s="87"/>
      <c r="AEM1464" s="87"/>
      <c r="AEN1464" s="87"/>
      <c r="AEO1464" s="87"/>
      <c r="AEP1464" s="87"/>
      <c r="AEQ1464" s="87"/>
      <c r="AER1464" s="87"/>
      <c r="AES1464" s="87"/>
      <c r="AET1464" s="87"/>
      <c r="AEU1464" s="87"/>
      <c r="AEV1464" s="87"/>
      <c r="AEW1464" s="87"/>
      <c r="AEX1464" s="87"/>
      <c r="AEY1464" s="87"/>
      <c r="AEZ1464" s="87"/>
      <c r="AFA1464" s="87"/>
      <c r="AFB1464" s="87"/>
      <c r="AFC1464" s="87"/>
      <c r="AFD1464" s="87"/>
      <c r="AFE1464" s="87"/>
      <c r="AFF1464" s="87"/>
      <c r="AFG1464" s="87"/>
      <c r="AFH1464" s="87"/>
      <c r="AFI1464" s="87"/>
      <c r="AFJ1464" s="87"/>
      <c r="AFK1464" s="87"/>
      <c r="AFL1464" s="87"/>
      <c r="AFM1464" s="87"/>
      <c r="AFN1464" s="87"/>
      <c r="AFO1464" s="87"/>
      <c r="AFP1464" s="87"/>
      <c r="AFQ1464" s="87"/>
      <c r="AFR1464" s="87"/>
      <c r="AFS1464" s="87"/>
      <c r="AFT1464" s="87"/>
      <c r="AFU1464" s="87"/>
      <c r="AFV1464" s="87"/>
      <c r="AFW1464" s="87"/>
      <c r="AFX1464" s="87"/>
      <c r="AFY1464" s="87"/>
      <c r="AFZ1464" s="87"/>
      <c r="AGA1464" s="87"/>
      <c r="AGB1464" s="87"/>
      <c r="AGC1464" s="87"/>
      <c r="AGD1464" s="87"/>
      <c r="AGE1464" s="87"/>
      <c r="AGF1464" s="87"/>
      <c r="AGG1464" s="87"/>
      <c r="AGH1464" s="87"/>
      <c r="AGI1464" s="87"/>
      <c r="AGJ1464" s="87"/>
      <c r="AGK1464" s="87"/>
      <c r="AGL1464" s="87"/>
      <c r="AGM1464" s="87"/>
      <c r="AGN1464" s="87"/>
      <c r="AGO1464" s="87"/>
      <c r="AGP1464" s="87"/>
      <c r="AGQ1464" s="87"/>
      <c r="AGR1464" s="87"/>
      <c r="AGS1464" s="87"/>
      <c r="AGT1464" s="87"/>
      <c r="AGU1464" s="87"/>
      <c r="AGV1464" s="87"/>
      <c r="AGW1464" s="87"/>
      <c r="AGX1464" s="87"/>
      <c r="AGY1464" s="87"/>
      <c r="AGZ1464" s="87"/>
      <c r="AHA1464" s="87"/>
      <c r="AHB1464" s="87"/>
      <c r="AHC1464" s="87"/>
      <c r="AHD1464" s="87"/>
      <c r="AHE1464" s="87"/>
      <c r="AHF1464" s="87"/>
      <c r="AHG1464" s="87"/>
      <c r="AHH1464" s="87"/>
      <c r="AHI1464" s="87"/>
      <c r="AHJ1464" s="87"/>
      <c r="AHK1464" s="87"/>
      <c r="AHL1464" s="87"/>
      <c r="AHM1464" s="87"/>
      <c r="AHN1464" s="87"/>
      <c r="AHO1464" s="87"/>
      <c r="AHP1464" s="87"/>
      <c r="AHQ1464" s="87"/>
      <c r="AHR1464" s="87"/>
      <c r="AHS1464" s="87"/>
      <c r="AHT1464" s="87"/>
      <c r="AHU1464" s="87"/>
      <c r="AHV1464" s="87"/>
      <c r="AHW1464" s="87"/>
      <c r="AHX1464" s="87"/>
      <c r="AHY1464" s="87"/>
      <c r="AHZ1464" s="87"/>
      <c r="AIA1464" s="87"/>
      <c r="AIB1464" s="87"/>
      <c r="AIC1464" s="87"/>
      <c r="AID1464" s="87"/>
      <c r="AIE1464" s="87"/>
      <c r="AIF1464" s="87"/>
      <c r="AIG1464" s="87"/>
      <c r="AIH1464" s="87"/>
      <c r="AII1464" s="87"/>
      <c r="AIJ1464" s="87"/>
      <c r="AIK1464" s="87"/>
      <c r="AIL1464" s="87"/>
      <c r="AIM1464" s="87"/>
      <c r="AIN1464" s="87"/>
      <c r="AIO1464" s="87"/>
      <c r="AIP1464" s="87"/>
      <c r="AIQ1464" s="87"/>
      <c r="AIR1464" s="87"/>
      <c r="AIS1464" s="87"/>
      <c r="AIT1464" s="87"/>
      <c r="AIU1464" s="87"/>
      <c r="AIV1464" s="87"/>
      <c r="AIW1464" s="87"/>
      <c r="AIX1464" s="87"/>
      <c r="AIY1464" s="87"/>
      <c r="AIZ1464" s="87"/>
      <c r="AJA1464" s="87"/>
      <c r="AJB1464" s="87"/>
      <c r="AJC1464" s="87"/>
      <c r="AJD1464" s="87"/>
      <c r="AJE1464" s="87"/>
      <c r="AJF1464" s="87"/>
      <c r="AJG1464" s="87"/>
      <c r="AJH1464" s="87"/>
      <c r="AJI1464" s="87"/>
      <c r="AJJ1464" s="87"/>
      <c r="AJK1464" s="87"/>
      <c r="AJL1464" s="87"/>
      <c r="AJM1464" s="87"/>
      <c r="AJN1464" s="87"/>
      <c r="AJO1464" s="87"/>
      <c r="AJP1464" s="87"/>
      <c r="AJQ1464" s="87"/>
      <c r="AJR1464" s="87"/>
      <c r="AJS1464" s="87"/>
      <c r="AJT1464" s="87"/>
      <c r="AJU1464" s="87"/>
      <c r="AJV1464" s="87"/>
      <c r="AJW1464" s="87"/>
      <c r="AJX1464" s="87"/>
      <c r="AJY1464" s="87"/>
      <c r="AJZ1464" s="87"/>
      <c r="AKA1464" s="87"/>
      <c r="AKB1464" s="87"/>
      <c r="AKC1464" s="87"/>
      <c r="AKD1464" s="87"/>
      <c r="AKE1464" s="87"/>
      <c r="AKF1464" s="87"/>
      <c r="AKG1464" s="87"/>
      <c r="AKH1464" s="87"/>
      <c r="AKI1464" s="87"/>
      <c r="AKJ1464" s="87"/>
      <c r="AKK1464" s="87"/>
      <c r="AKL1464" s="87"/>
      <c r="AKM1464" s="87"/>
      <c r="AKN1464" s="87"/>
      <c r="AKO1464" s="87"/>
      <c r="AKP1464" s="87"/>
      <c r="AKQ1464" s="87"/>
      <c r="AKR1464" s="87"/>
      <c r="AKS1464" s="87"/>
      <c r="AKT1464" s="87"/>
      <c r="AKU1464" s="87"/>
      <c r="AKV1464" s="87"/>
      <c r="AKW1464" s="87"/>
      <c r="AKX1464" s="87"/>
      <c r="AKY1464" s="87"/>
      <c r="AKZ1464" s="87"/>
      <c r="ALA1464" s="87"/>
      <c r="ALB1464" s="87"/>
      <c r="ALC1464" s="87"/>
      <c r="ALD1464" s="87"/>
      <c r="ALE1464" s="87"/>
      <c r="ALF1464" s="87"/>
      <c r="ALG1464" s="87"/>
      <c r="ALH1464" s="87"/>
      <c r="ALI1464" s="87"/>
      <c r="ALJ1464" s="87"/>
      <c r="ALK1464" s="87"/>
      <c r="ALL1464" s="87"/>
      <c r="ALM1464" s="87"/>
      <c r="ALN1464" s="87"/>
      <c r="ALO1464" s="87"/>
      <c r="ALP1464" s="87"/>
      <c r="ALQ1464" s="87"/>
      <c r="ALR1464" s="87"/>
      <c r="ALS1464" s="87"/>
      <c r="ALT1464" s="87"/>
      <c r="ALU1464" s="87"/>
      <c r="ALV1464" s="87"/>
      <c r="ALW1464" s="87"/>
      <c r="ALX1464" s="87"/>
      <c r="ALY1464" s="87"/>
      <c r="ALZ1464" s="87"/>
      <c r="AMA1464" s="87"/>
      <c r="AMB1464" s="87"/>
      <c r="AMC1464" s="87"/>
      <c r="AMD1464" s="87"/>
      <c r="AME1464" s="87"/>
      <c r="AMF1464" s="87"/>
      <c r="AMG1464" s="87"/>
      <c r="AMH1464" s="87"/>
      <c r="AMI1464" s="87"/>
      <c r="AMJ1464" s="87"/>
      <c r="AMK1464" s="87"/>
      <c r="AML1464" s="87"/>
      <c r="AMM1464" s="87"/>
      <c r="AMN1464" s="87"/>
      <c r="AMO1464" s="87"/>
      <c r="AMP1464" s="87"/>
      <c r="AMQ1464" s="87"/>
      <c r="AMR1464" s="87"/>
      <c r="AMS1464" s="87"/>
      <c r="AMT1464" s="87"/>
      <c r="AMU1464" s="87"/>
      <c r="AMV1464" s="87"/>
      <c r="AMW1464" s="87"/>
      <c r="AMX1464" s="87"/>
      <c r="AMY1464" s="87"/>
      <c r="AMZ1464" s="87"/>
      <c r="ANA1464" s="87"/>
      <c r="ANB1464" s="87"/>
      <c r="ANC1464" s="87"/>
      <c r="AND1464" s="87"/>
      <c r="ANE1464" s="87"/>
      <c r="ANF1464" s="87"/>
      <c r="ANG1464" s="87"/>
      <c r="ANH1464" s="87"/>
      <c r="ANI1464" s="87"/>
      <c r="ANJ1464" s="87"/>
      <c r="ANK1464" s="87"/>
      <c r="ANL1464" s="87"/>
      <c r="ANM1464" s="87"/>
      <c r="ANN1464" s="87"/>
      <c r="ANO1464" s="87"/>
      <c r="ANP1464" s="87"/>
      <c r="ANQ1464" s="87"/>
      <c r="ANR1464" s="87"/>
      <c r="ANS1464" s="87"/>
      <c r="ANT1464" s="87"/>
      <c r="ANU1464" s="87"/>
      <c r="ANV1464" s="87"/>
      <c r="ANW1464" s="87"/>
      <c r="ANX1464" s="87"/>
      <c r="ANY1464" s="87"/>
      <c r="ANZ1464" s="87"/>
      <c r="AOA1464" s="87"/>
      <c r="AOB1464" s="87"/>
      <c r="AOC1464" s="87"/>
      <c r="AOD1464" s="87"/>
      <c r="AOE1464" s="87"/>
      <c r="AOF1464" s="87"/>
      <c r="AOG1464" s="87"/>
      <c r="AOH1464" s="87"/>
      <c r="AOI1464" s="87"/>
      <c r="AOJ1464" s="87"/>
      <c r="AOK1464" s="87"/>
      <c r="AOL1464" s="87"/>
      <c r="AOM1464" s="87"/>
      <c r="AON1464" s="87"/>
      <c r="AOO1464" s="87"/>
      <c r="AOP1464" s="87"/>
      <c r="AOQ1464" s="87"/>
      <c r="AOR1464" s="87"/>
      <c r="AOS1464" s="87"/>
      <c r="AOT1464" s="87"/>
      <c r="AOU1464" s="87"/>
      <c r="AOV1464" s="87"/>
      <c r="AOW1464" s="87"/>
      <c r="AOX1464" s="87"/>
      <c r="AOY1464" s="87"/>
      <c r="AOZ1464" s="87"/>
      <c r="APA1464" s="87"/>
      <c r="APB1464" s="87"/>
      <c r="APC1464" s="87"/>
      <c r="APD1464" s="87"/>
      <c r="APE1464" s="87"/>
      <c r="APF1464" s="87"/>
      <c r="APG1464" s="87"/>
      <c r="APH1464" s="87"/>
      <c r="API1464" s="87"/>
      <c r="APJ1464" s="87"/>
      <c r="APK1464" s="87"/>
      <c r="APL1464" s="87"/>
      <c r="APM1464" s="87"/>
      <c r="APN1464" s="87"/>
      <c r="APO1464" s="87"/>
      <c r="APP1464" s="87"/>
      <c r="APQ1464" s="87"/>
      <c r="APR1464" s="87"/>
      <c r="APS1464" s="87"/>
      <c r="APT1464" s="87"/>
      <c r="APU1464" s="87"/>
      <c r="APV1464" s="87"/>
      <c r="APW1464" s="87"/>
      <c r="APX1464" s="87"/>
      <c r="APY1464" s="87"/>
      <c r="APZ1464" s="87"/>
      <c r="AQA1464" s="87"/>
      <c r="AQB1464" s="87"/>
      <c r="AQC1464" s="87"/>
      <c r="AQD1464" s="87"/>
      <c r="AQE1464" s="87"/>
      <c r="AQF1464" s="87"/>
      <c r="AQG1464" s="87"/>
      <c r="AQH1464" s="87"/>
      <c r="AQI1464" s="87"/>
      <c r="AQJ1464" s="87"/>
      <c r="AQK1464" s="87"/>
      <c r="AQL1464" s="87"/>
      <c r="AQM1464" s="87"/>
      <c r="AQN1464" s="87"/>
      <c r="AQO1464" s="87"/>
      <c r="AQP1464" s="87"/>
      <c r="AQQ1464" s="87"/>
      <c r="AQR1464" s="87"/>
      <c r="AQS1464" s="87"/>
      <c r="AQT1464" s="87"/>
      <c r="AQU1464" s="87"/>
      <c r="AQV1464" s="87"/>
      <c r="AQW1464" s="87"/>
      <c r="AQX1464" s="87"/>
      <c r="AQY1464" s="87"/>
      <c r="AQZ1464" s="87"/>
      <c r="ARA1464" s="87"/>
      <c r="ARB1464" s="87"/>
      <c r="ARC1464" s="87"/>
      <c r="ARD1464" s="87"/>
      <c r="ARE1464" s="87"/>
      <c r="ARF1464" s="87"/>
      <c r="ARG1464" s="87"/>
      <c r="ARH1464" s="87"/>
      <c r="ARI1464" s="87"/>
      <c r="ARJ1464" s="87"/>
      <c r="ARK1464" s="87"/>
      <c r="ARL1464" s="87"/>
      <c r="ARM1464" s="87"/>
      <c r="ARN1464" s="87"/>
      <c r="ARO1464" s="87"/>
      <c r="ARP1464" s="87"/>
      <c r="ARQ1464" s="87"/>
      <c r="ARR1464" s="87"/>
      <c r="ARS1464" s="87"/>
      <c r="ART1464" s="87"/>
      <c r="ARU1464" s="87"/>
      <c r="ARV1464" s="87"/>
      <c r="ARW1464" s="87"/>
      <c r="ARX1464" s="87"/>
      <c r="ARY1464" s="87"/>
      <c r="ARZ1464" s="87"/>
      <c r="ASA1464" s="87"/>
      <c r="ASB1464" s="87"/>
      <c r="ASC1464" s="87"/>
      <c r="ASD1464" s="87"/>
      <c r="ASE1464" s="87"/>
      <c r="ASF1464" s="87"/>
      <c r="ASG1464" s="87"/>
      <c r="ASH1464" s="87"/>
      <c r="ASI1464" s="87"/>
      <c r="ASJ1464" s="87"/>
      <c r="ASK1464" s="87"/>
      <c r="ASL1464" s="87"/>
      <c r="ASM1464" s="87"/>
      <c r="ASN1464" s="87"/>
      <c r="ASO1464" s="87"/>
      <c r="ASP1464" s="87"/>
      <c r="ASQ1464" s="87"/>
      <c r="ASR1464" s="87"/>
      <c r="ASS1464" s="87"/>
      <c r="AST1464" s="87"/>
      <c r="ASU1464" s="87"/>
      <c r="ASV1464" s="87"/>
      <c r="ASW1464" s="87"/>
      <c r="ASX1464" s="87"/>
      <c r="ASY1464" s="87"/>
      <c r="ASZ1464" s="87"/>
      <c r="ATA1464" s="87"/>
      <c r="ATB1464" s="87"/>
      <c r="ATC1464" s="87"/>
      <c r="ATD1464" s="87"/>
      <c r="ATE1464" s="87"/>
      <c r="ATF1464" s="87"/>
      <c r="ATG1464" s="87"/>
      <c r="ATH1464" s="87"/>
      <c r="ATI1464" s="87"/>
      <c r="ATJ1464" s="87"/>
      <c r="ATK1464" s="87"/>
      <c r="ATL1464" s="87"/>
      <c r="ATM1464" s="87"/>
      <c r="ATN1464" s="87"/>
      <c r="ATO1464" s="87"/>
      <c r="ATP1464" s="87"/>
      <c r="ATQ1464" s="87"/>
      <c r="ATR1464" s="87"/>
      <c r="ATS1464" s="87"/>
      <c r="ATT1464" s="87"/>
      <c r="ATU1464" s="87"/>
      <c r="ATV1464" s="87"/>
      <c r="ATW1464" s="87"/>
      <c r="ATX1464" s="87"/>
      <c r="ATY1464" s="87"/>
      <c r="ATZ1464" s="87"/>
      <c r="AUA1464" s="87"/>
      <c r="AUB1464" s="87"/>
      <c r="AUC1464" s="87"/>
      <c r="AUD1464" s="87"/>
      <c r="AUE1464" s="87"/>
      <c r="AUF1464" s="87"/>
      <c r="AUG1464" s="87"/>
      <c r="AUH1464" s="87"/>
      <c r="AUI1464" s="87"/>
      <c r="AUJ1464" s="87"/>
      <c r="AUK1464" s="87"/>
      <c r="AUL1464" s="87"/>
      <c r="AUM1464" s="87"/>
      <c r="AUN1464" s="87"/>
      <c r="AUO1464" s="87"/>
      <c r="AUP1464" s="87"/>
      <c r="AUQ1464" s="87"/>
      <c r="AUR1464" s="87"/>
      <c r="AUS1464" s="87"/>
      <c r="AUT1464" s="87"/>
      <c r="AUU1464" s="87"/>
      <c r="AUV1464" s="87"/>
      <c r="AUW1464" s="87"/>
      <c r="AUX1464" s="87"/>
      <c r="AUY1464" s="87"/>
      <c r="AUZ1464" s="87"/>
      <c r="AVA1464" s="87"/>
      <c r="AVB1464" s="87"/>
      <c r="AVC1464" s="87"/>
      <c r="AVD1464" s="87"/>
      <c r="AVE1464" s="87"/>
      <c r="AVF1464" s="87"/>
      <c r="AVG1464" s="87"/>
      <c r="AVH1464" s="87"/>
      <c r="AVI1464" s="87"/>
      <c r="AVJ1464" s="87"/>
      <c r="AVK1464" s="87"/>
      <c r="AVL1464" s="87"/>
      <c r="AVM1464" s="87"/>
      <c r="AVN1464" s="87"/>
      <c r="AVO1464" s="87"/>
      <c r="AVP1464" s="87"/>
      <c r="AVQ1464" s="87"/>
      <c r="AVR1464" s="87"/>
      <c r="AVS1464" s="87"/>
      <c r="AVT1464" s="87"/>
      <c r="AVU1464" s="87"/>
      <c r="AVV1464" s="87"/>
      <c r="AVW1464" s="87"/>
      <c r="AVX1464" s="87"/>
      <c r="AVY1464" s="87"/>
      <c r="AVZ1464" s="87"/>
      <c r="AWA1464" s="87"/>
      <c r="AWB1464" s="87"/>
      <c r="AWC1464" s="87"/>
      <c r="AWD1464" s="87"/>
      <c r="AWE1464" s="87"/>
      <c r="AWF1464" s="87"/>
      <c r="AWG1464" s="87"/>
      <c r="AWH1464" s="87"/>
      <c r="AWI1464" s="87"/>
      <c r="AWJ1464" s="87"/>
      <c r="AWK1464" s="87"/>
      <c r="AWL1464" s="87"/>
      <c r="AWM1464" s="87"/>
      <c r="AWN1464" s="87"/>
      <c r="AWO1464" s="87"/>
      <c r="AWP1464" s="87"/>
      <c r="AWQ1464" s="87"/>
      <c r="AWR1464" s="87"/>
      <c r="AWS1464" s="87"/>
      <c r="AWT1464" s="87"/>
      <c r="AWU1464" s="87"/>
      <c r="AWV1464" s="87"/>
      <c r="AWW1464" s="87"/>
      <c r="AWX1464" s="87"/>
      <c r="AWY1464" s="87"/>
      <c r="AWZ1464" s="87"/>
      <c r="AXA1464" s="87"/>
      <c r="AXB1464" s="87"/>
      <c r="AXC1464" s="87"/>
      <c r="AXD1464" s="87"/>
      <c r="AXE1464" s="87"/>
      <c r="AXF1464" s="87"/>
      <c r="AXG1464" s="87"/>
      <c r="AXH1464" s="87"/>
      <c r="AXI1464" s="87"/>
      <c r="AXJ1464" s="87"/>
      <c r="AXK1464" s="87"/>
      <c r="AXL1464" s="87"/>
      <c r="AXM1464" s="87"/>
      <c r="AXN1464" s="87"/>
      <c r="AXO1464" s="87"/>
      <c r="AXP1464" s="87"/>
      <c r="AXQ1464" s="87"/>
      <c r="AXR1464" s="87"/>
      <c r="AXS1464" s="87"/>
      <c r="AXT1464" s="87"/>
      <c r="AXU1464" s="87"/>
      <c r="AXV1464" s="87"/>
      <c r="AXW1464" s="87"/>
      <c r="AXX1464" s="87"/>
      <c r="AXY1464" s="87"/>
      <c r="AXZ1464" s="87"/>
      <c r="AYA1464" s="87"/>
      <c r="AYB1464" s="87"/>
      <c r="AYC1464" s="87"/>
      <c r="AYD1464" s="87"/>
      <c r="AYE1464" s="87"/>
      <c r="AYF1464" s="87"/>
      <c r="AYG1464" s="87"/>
      <c r="AYH1464" s="87"/>
      <c r="AYI1464" s="87"/>
      <c r="AYJ1464" s="87"/>
      <c r="AYK1464" s="87"/>
      <c r="AYL1464" s="87"/>
      <c r="AYM1464" s="87"/>
      <c r="AYN1464" s="87"/>
      <c r="AYO1464" s="87"/>
      <c r="AYP1464" s="87"/>
      <c r="AYQ1464" s="87"/>
      <c r="AYR1464" s="87"/>
      <c r="AYS1464" s="87"/>
      <c r="AYT1464" s="87"/>
      <c r="AYU1464" s="87"/>
      <c r="AYV1464" s="87"/>
      <c r="AYW1464" s="87"/>
      <c r="AYX1464" s="87"/>
      <c r="AYY1464" s="87"/>
      <c r="AYZ1464" s="87"/>
      <c r="AZA1464" s="87"/>
      <c r="AZB1464" s="87"/>
      <c r="AZC1464" s="87"/>
      <c r="AZD1464" s="87"/>
      <c r="AZE1464" s="87"/>
      <c r="AZF1464" s="87"/>
      <c r="AZG1464" s="87"/>
      <c r="AZH1464" s="87"/>
      <c r="AZI1464" s="87"/>
      <c r="AZJ1464" s="87"/>
      <c r="AZK1464" s="87"/>
      <c r="AZL1464" s="87"/>
      <c r="AZM1464" s="87"/>
      <c r="AZN1464" s="87"/>
      <c r="AZO1464" s="87"/>
      <c r="AZP1464" s="87"/>
      <c r="AZQ1464" s="87"/>
      <c r="AZR1464" s="87"/>
      <c r="AZS1464" s="87"/>
      <c r="AZT1464" s="87"/>
      <c r="AZU1464" s="87"/>
      <c r="AZV1464" s="87"/>
      <c r="AZW1464" s="87"/>
      <c r="AZX1464" s="87"/>
      <c r="AZY1464" s="87"/>
      <c r="AZZ1464" s="87"/>
      <c r="BAA1464" s="87"/>
      <c r="BAB1464" s="87"/>
      <c r="BAC1464" s="87"/>
      <c r="BAD1464" s="87"/>
      <c r="BAE1464" s="87"/>
      <c r="BAF1464" s="87"/>
      <c r="BAG1464" s="87"/>
      <c r="BAH1464" s="87"/>
      <c r="BAI1464" s="87"/>
      <c r="BAJ1464" s="87"/>
      <c r="BAK1464" s="87"/>
      <c r="BAL1464" s="87"/>
      <c r="BAM1464" s="87"/>
      <c r="BAN1464" s="87"/>
      <c r="BAO1464" s="87"/>
      <c r="BAP1464" s="87"/>
      <c r="BAQ1464" s="87"/>
      <c r="BAR1464" s="87"/>
      <c r="BAS1464" s="87"/>
      <c r="BAT1464" s="87"/>
      <c r="BAU1464" s="87"/>
      <c r="BAV1464" s="87"/>
      <c r="BAW1464" s="87"/>
      <c r="BAX1464" s="87"/>
      <c r="BAY1464" s="87"/>
      <c r="BAZ1464" s="87"/>
      <c r="BBA1464" s="87"/>
      <c r="BBB1464" s="87"/>
      <c r="BBC1464" s="87"/>
      <c r="BBD1464" s="87"/>
      <c r="BBE1464" s="87"/>
      <c r="BBF1464" s="87"/>
      <c r="BBG1464" s="87"/>
      <c r="BBH1464" s="87"/>
      <c r="BBI1464" s="87"/>
      <c r="BBJ1464" s="87"/>
      <c r="BBK1464" s="87"/>
      <c r="BBL1464" s="87"/>
      <c r="BBM1464" s="87"/>
      <c r="BBN1464" s="87"/>
      <c r="BBO1464" s="87"/>
      <c r="BBP1464" s="87"/>
      <c r="BBQ1464" s="87"/>
      <c r="BBR1464" s="87"/>
      <c r="BBS1464" s="87"/>
      <c r="BBT1464" s="87"/>
      <c r="BBU1464" s="87"/>
      <c r="BBV1464" s="87"/>
      <c r="BBW1464" s="87"/>
      <c r="BBX1464" s="87"/>
      <c r="BBY1464" s="87"/>
      <c r="BBZ1464" s="87"/>
      <c r="BCA1464" s="87"/>
      <c r="BCB1464" s="87"/>
      <c r="BCC1464" s="87"/>
      <c r="BCD1464" s="87"/>
      <c r="BCE1464" s="87"/>
      <c r="BCF1464" s="87"/>
      <c r="BCG1464" s="87"/>
      <c r="BCH1464" s="87"/>
      <c r="BCI1464" s="87"/>
      <c r="BCJ1464" s="87"/>
      <c r="BCK1464" s="87"/>
      <c r="BCL1464" s="87"/>
      <c r="BCM1464" s="87"/>
      <c r="BCN1464" s="87"/>
      <c r="BCO1464" s="87"/>
      <c r="BCP1464" s="87"/>
      <c r="BCQ1464" s="87"/>
      <c r="BCR1464" s="87"/>
      <c r="BCS1464" s="87"/>
      <c r="BCT1464" s="87"/>
      <c r="BCU1464" s="87"/>
      <c r="BCV1464" s="87"/>
      <c r="BCW1464" s="87"/>
      <c r="BCX1464" s="87"/>
      <c r="BCY1464" s="87"/>
      <c r="BCZ1464" s="87"/>
      <c r="BDA1464" s="87"/>
      <c r="BDB1464" s="87"/>
      <c r="BDC1464" s="87"/>
      <c r="BDD1464" s="87"/>
      <c r="BDE1464" s="87"/>
      <c r="BDF1464" s="87"/>
      <c r="BDG1464" s="87"/>
      <c r="BDH1464" s="87"/>
      <c r="BDI1464" s="87"/>
      <c r="BDJ1464" s="87"/>
      <c r="BDK1464" s="87"/>
      <c r="BDL1464" s="87"/>
      <c r="BDM1464" s="87"/>
      <c r="BDN1464" s="87"/>
      <c r="BDO1464" s="87"/>
      <c r="BDP1464" s="87"/>
      <c r="BDQ1464" s="87"/>
      <c r="BDR1464" s="87"/>
      <c r="BDS1464" s="87"/>
      <c r="BDT1464" s="87"/>
      <c r="BDU1464" s="87"/>
      <c r="BDV1464" s="87"/>
      <c r="BDW1464" s="87"/>
      <c r="BDX1464" s="87"/>
      <c r="BDY1464" s="87"/>
      <c r="BDZ1464" s="87"/>
      <c r="BEA1464" s="87"/>
      <c r="BEB1464" s="87"/>
      <c r="BEC1464" s="87"/>
      <c r="BED1464" s="87"/>
      <c r="BEE1464" s="87"/>
      <c r="BEF1464" s="87"/>
      <c r="BEG1464" s="87"/>
      <c r="BEH1464" s="87"/>
      <c r="BEI1464" s="87"/>
      <c r="BEJ1464" s="87"/>
      <c r="BEK1464" s="87"/>
      <c r="BEL1464" s="87"/>
      <c r="BEM1464" s="87"/>
      <c r="BEN1464" s="87"/>
      <c r="BEO1464" s="87"/>
      <c r="BEP1464" s="87"/>
      <c r="BEQ1464" s="87"/>
      <c r="BER1464" s="87"/>
      <c r="BES1464" s="87"/>
      <c r="BET1464" s="87"/>
      <c r="BEU1464" s="87"/>
      <c r="BEV1464" s="87"/>
      <c r="BEW1464" s="87"/>
      <c r="BEX1464" s="87"/>
      <c r="BEY1464" s="87"/>
      <c r="BEZ1464" s="87"/>
      <c r="BFA1464" s="87"/>
      <c r="BFB1464" s="87"/>
      <c r="BFC1464" s="87"/>
      <c r="BFD1464" s="87"/>
      <c r="BFE1464" s="87"/>
      <c r="BFF1464" s="87"/>
      <c r="BFG1464" s="87"/>
      <c r="BFH1464" s="87"/>
      <c r="BFI1464" s="87"/>
      <c r="BFJ1464" s="87"/>
      <c r="BFK1464" s="87"/>
      <c r="BFL1464" s="87"/>
      <c r="BFM1464" s="87"/>
      <c r="BFN1464" s="87"/>
      <c r="BFO1464" s="87"/>
      <c r="BFP1464" s="87"/>
      <c r="BFQ1464" s="87"/>
      <c r="BFR1464" s="87"/>
      <c r="BFS1464" s="87"/>
      <c r="BFT1464" s="87"/>
      <c r="BFU1464" s="87"/>
      <c r="BFV1464" s="87"/>
      <c r="BFW1464" s="87"/>
      <c r="BFX1464" s="87"/>
      <c r="BFY1464" s="87"/>
      <c r="BFZ1464" s="87"/>
      <c r="BGA1464" s="87"/>
      <c r="BGB1464" s="87"/>
      <c r="BGC1464" s="87"/>
      <c r="BGD1464" s="87"/>
      <c r="BGE1464" s="87"/>
      <c r="BGF1464" s="87"/>
      <c r="BGG1464" s="87"/>
      <c r="BGH1464" s="87"/>
      <c r="BGI1464" s="87"/>
      <c r="BGJ1464" s="87"/>
      <c r="BGK1464" s="87"/>
      <c r="BGL1464" s="87"/>
      <c r="BGM1464" s="87"/>
      <c r="BGN1464" s="87"/>
      <c r="BGO1464" s="87"/>
      <c r="BGP1464" s="87"/>
      <c r="BGQ1464" s="87"/>
      <c r="BGR1464" s="87"/>
      <c r="BGS1464" s="87"/>
      <c r="BGT1464" s="87"/>
      <c r="BGU1464" s="87"/>
      <c r="BGV1464" s="87"/>
      <c r="BGW1464" s="87"/>
      <c r="BGX1464" s="87"/>
      <c r="BGY1464" s="87"/>
      <c r="BGZ1464" s="87"/>
      <c r="BHA1464" s="87"/>
      <c r="BHB1464" s="87"/>
      <c r="BHC1464" s="87"/>
      <c r="BHD1464" s="87"/>
      <c r="BHE1464" s="87"/>
      <c r="BHF1464" s="87"/>
      <c r="BHG1464" s="87"/>
      <c r="BHH1464" s="87"/>
      <c r="BHI1464" s="87"/>
      <c r="BHJ1464" s="87"/>
      <c r="BHK1464" s="87"/>
      <c r="BHL1464" s="87"/>
      <c r="BHM1464" s="87"/>
      <c r="BHN1464" s="87"/>
      <c r="BHO1464" s="87"/>
      <c r="BHP1464" s="87"/>
      <c r="BHQ1464" s="87"/>
      <c r="BHR1464" s="87"/>
      <c r="BHS1464" s="87"/>
      <c r="BHT1464" s="87"/>
      <c r="BHU1464" s="87"/>
      <c r="BHV1464" s="87"/>
      <c r="BHW1464" s="87"/>
      <c r="BHX1464" s="87"/>
      <c r="BHY1464" s="87"/>
      <c r="BHZ1464" s="87"/>
      <c r="BIA1464" s="87"/>
      <c r="BIB1464" s="87"/>
      <c r="BIC1464" s="87"/>
      <c r="BID1464" s="87"/>
      <c r="BIE1464" s="87"/>
      <c r="BIF1464" s="87"/>
      <c r="BIG1464" s="87"/>
      <c r="BIH1464" s="87"/>
      <c r="BII1464" s="87"/>
      <c r="BIJ1464" s="87"/>
      <c r="BIK1464" s="87"/>
      <c r="BIL1464" s="87"/>
      <c r="BIM1464" s="87"/>
      <c r="BIN1464" s="87"/>
      <c r="BIO1464" s="87"/>
      <c r="BIP1464" s="87"/>
      <c r="BIQ1464" s="87"/>
      <c r="BIR1464" s="87"/>
      <c r="BIS1464" s="87"/>
      <c r="BIT1464" s="87"/>
      <c r="BIU1464" s="87"/>
      <c r="BIV1464" s="87"/>
      <c r="BIW1464" s="87"/>
      <c r="BIX1464" s="87"/>
      <c r="BIY1464" s="87"/>
      <c r="BIZ1464" s="87"/>
      <c r="BJA1464" s="87"/>
      <c r="BJB1464" s="87"/>
      <c r="BJC1464" s="87"/>
      <c r="BJD1464" s="87"/>
      <c r="BJE1464" s="87"/>
      <c r="BJF1464" s="87"/>
      <c r="BJG1464" s="87"/>
      <c r="BJH1464" s="87"/>
      <c r="BJI1464" s="87"/>
      <c r="BJJ1464" s="87"/>
      <c r="BJK1464" s="87"/>
      <c r="BJL1464" s="87"/>
      <c r="BJM1464" s="87"/>
      <c r="BJN1464" s="87"/>
      <c r="BJO1464" s="87"/>
      <c r="BJP1464" s="87"/>
      <c r="BJQ1464" s="87"/>
      <c r="BJR1464" s="87"/>
      <c r="BJS1464" s="87"/>
      <c r="BJT1464" s="87"/>
      <c r="BJU1464" s="87"/>
      <c r="BJV1464" s="87"/>
      <c r="BJW1464" s="87"/>
      <c r="BJX1464" s="87"/>
      <c r="BJY1464" s="87"/>
      <c r="BJZ1464" s="87"/>
      <c r="BKA1464" s="87"/>
      <c r="BKB1464" s="87"/>
      <c r="BKC1464" s="87"/>
      <c r="BKD1464" s="87"/>
      <c r="BKE1464" s="87"/>
      <c r="BKF1464" s="87"/>
      <c r="BKG1464" s="87"/>
      <c r="BKH1464" s="87"/>
      <c r="BKI1464" s="87"/>
      <c r="BKJ1464" s="87"/>
      <c r="BKK1464" s="87"/>
      <c r="BKL1464" s="87"/>
      <c r="BKM1464" s="87"/>
      <c r="BKN1464" s="87"/>
      <c r="BKO1464" s="87"/>
      <c r="BKP1464" s="87"/>
      <c r="BKQ1464" s="87"/>
      <c r="BKR1464" s="87"/>
      <c r="BKS1464" s="87"/>
      <c r="BKT1464" s="87"/>
      <c r="BKU1464" s="87"/>
      <c r="BKV1464" s="87"/>
      <c r="BKW1464" s="87"/>
      <c r="BKX1464" s="87"/>
      <c r="BKY1464" s="87"/>
      <c r="BKZ1464" s="87"/>
      <c r="BLA1464" s="87"/>
      <c r="BLB1464" s="87"/>
      <c r="BLC1464" s="87"/>
      <c r="BLD1464" s="87"/>
      <c r="BLE1464" s="87"/>
      <c r="BLF1464" s="87"/>
      <c r="BLG1464" s="87"/>
      <c r="BLH1464" s="87"/>
      <c r="BLI1464" s="87"/>
      <c r="BLJ1464" s="87"/>
      <c r="BLK1464" s="87"/>
      <c r="BLL1464" s="87"/>
      <c r="BLM1464" s="87"/>
      <c r="BLN1464" s="87"/>
      <c r="BLO1464" s="87"/>
      <c r="BLP1464" s="87"/>
      <c r="BLQ1464" s="87"/>
      <c r="BLR1464" s="87"/>
      <c r="BLS1464" s="87"/>
      <c r="BLT1464" s="87"/>
      <c r="BLU1464" s="87"/>
      <c r="BLV1464" s="87"/>
      <c r="BLW1464" s="87"/>
      <c r="BLX1464" s="87"/>
      <c r="BLY1464" s="87"/>
      <c r="BLZ1464" s="87"/>
      <c r="BMA1464" s="87"/>
      <c r="BMB1464" s="87"/>
      <c r="BMC1464" s="87"/>
      <c r="BMD1464" s="87"/>
      <c r="BME1464" s="87"/>
      <c r="BMF1464" s="87"/>
      <c r="BMG1464" s="87"/>
      <c r="BMH1464" s="87"/>
      <c r="BMI1464" s="87"/>
      <c r="BMJ1464" s="87"/>
      <c r="BMK1464" s="87"/>
      <c r="BML1464" s="87"/>
      <c r="BMM1464" s="87"/>
      <c r="BMN1464" s="87"/>
      <c r="BMO1464" s="87"/>
      <c r="BMP1464" s="87"/>
      <c r="BMQ1464" s="87"/>
      <c r="BMR1464" s="87"/>
      <c r="BMS1464" s="87"/>
      <c r="BMT1464" s="87"/>
      <c r="BMU1464" s="87"/>
      <c r="BMV1464" s="87"/>
      <c r="BMW1464" s="87"/>
      <c r="BMX1464" s="87"/>
      <c r="BMY1464" s="87"/>
      <c r="BMZ1464" s="87"/>
      <c r="BNA1464" s="87"/>
      <c r="BNB1464" s="87"/>
      <c r="BNC1464" s="87"/>
      <c r="BND1464" s="87"/>
      <c r="BNE1464" s="87"/>
      <c r="BNF1464" s="87"/>
      <c r="BNG1464" s="87"/>
      <c r="BNH1464" s="87"/>
      <c r="BNI1464" s="87"/>
      <c r="BNJ1464" s="87"/>
      <c r="BNK1464" s="87"/>
      <c r="BNL1464" s="87"/>
      <c r="BNM1464" s="87"/>
      <c r="BNN1464" s="87"/>
      <c r="BNO1464" s="87"/>
      <c r="BNP1464" s="87"/>
      <c r="BNQ1464" s="87"/>
      <c r="BNR1464" s="87"/>
      <c r="BNS1464" s="87"/>
      <c r="BNT1464" s="87"/>
      <c r="BNU1464" s="87"/>
      <c r="BNV1464" s="87"/>
      <c r="BNW1464" s="87"/>
      <c r="BNX1464" s="87"/>
      <c r="BNY1464" s="87"/>
      <c r="BNZ1464" s="87"/>
      <c r="BOA1464" s="87"/>
      <c r="BOB1464" s="87"/>
      <c r="BOC1464" s="87"/>
      <c r="BOD1464" s="87"/>
      <c r="BOE1464" s="87"/>
      <c r="BOF1464" s="87"/>
      <c r="BOG1464" s="87"/>
      <c r="BOH1464" s="87"/>
      <c r="BOI1464" s="87"/>
      <c r="BOJ1464" s="87"/>
      <c r="BOK1464" s="87"/>
      <c r="BOL1464" s="87"/>
      <c r="BOM1464" s="87"/>
      <c r="BON1464" s="87"/>
      <c r="BOO1464" s="87"/>
      <c r="BOP1464" s="87"/>
      <c r="BOQ1464" s="87"/>
      <c r="BOR1464" s="87"/>
      <c r="BOS1464" s="87"/>
      <c r="BOT1464" s="87"/>
      <c r="BOU1464" s="87"/>
      <c r="BOV1464" s="87"/>
      <c r="BOW1464" s="87"/>
      <c r="BOX1464" s="87"/>
      <c r="BOY1464" s="87"/>
      <c r="BOZ1464" s="87"/>
      <c r="BPA1464" s="87"/>
      <c r="BPB1464" s="87"/>
      <c r="BPC1464" s="87"/>
      <c r="BPD1464" s="87"/>
      <c r="BPE1464" s="87"/>
      <c r="BPF1464" s="87"/>
      <c r="BPG1464" s="87"/>
      <c r="BPH1464" s="87"/>
      <c r="BPI1464" s="87"/>
      <c r="BPJ1464" s="87"/>
      <c r="BPK1464" s="87"/>
      <c r="BPL1464" s="87"/>
      <c r="BPM1464" s="87"/>
      <c r="BPN1464" s="87"/>
      <c r="BPO1464" s="87"/>
      <c r="BPP1464" s="87"/>
      <c r="BPQ1464" s="87"/>
      <c r="BPR1464" s="87"/>
      <c r="BPS1464" s="87"/>
      <c r="BPT1464" s="87"/>
      <c r="BPU1464" s="87"/>
      <c r="BPV1464" s="87"/>
      <c r="BPW1464" s="87"/>
      <c r="BPX1464" s="87"/>
      <c r="BPY1464" s="87"/>
      <c r="BPZ1464" s="87"/>
      <c r="BQA1464" s="87"/>
      <c r="BQB1464" s="87"/>
      <c r="BQC1464" s="87"/>
      <c r="BQD1464" s="87"/>
      <c r="BQE1464" s="87"/>
      <c r="BQF1464" s="87"/>
      <c r="BQG1464" s="87"/>
      <c r="BQH1464" s="87"/>
      <c r="BQI1464" s="87"/>
      <c r="BQJ1464" s="87"/>
      <c r="BQK1464" s="87"/>
      <c r="BQL1464" s="87"/>
      <c r="BQM1464" s="87"/>
      <c r="BQN1464" s="87"/>
      <c r="BQO1464" s="87"/>
      <c r="BQP1464" s="87"/>
      <c r="BQQ1464" s="87"/>
      <c r="BQR1464" s="87"/>
      <c r="BQS1464" s="87"/>
      <c r="BQT1464" s="87"/>
      <c r="BQU1464" s="87"/>
      <c r="BQV1464" s="87"/>
      <c r="BQW1464" s="87"/>
      <c r="BQX1464" s="87"/>
      <c r="BQY1464" s="87"/>
      <c r="BQZ1464" s="87"/>
      <c r="BRA1464" s="87"/>
      <c r="BRB1464" s="87"/>
      <c r="BRC1464" s="87"/>
      <c r="BRD1464" s="87"/>
      <c r="BRE1464" s="87"/>
      <c r="BRF1464" s="87"/>
      <c r="BRG1464" s="87"/>
      <c r="BRH1464" s="87"/>
      <c r="BRI1464" s="87"/>
      <c r="BRJ1464" s="87"/>
      <c r="BRK1464" s="87"/>
      <c r="BRL1464" s="87"/>
      <c r="BRM1464" s="87"/>
      <c r="BRN1464" s="87"/>
      <c r="BRO1464" s="87"/>
      <c r="BRP1464" s="87"/>
      <c r="BRQ1464" s="87"/>
      <c r="BRR1464" s="87"/>
      <c r="BRS1464" s="87"/>
      <c r="BRT1464" s="87"/>
      <c r="BRU1464" s="87"/>
      <c r="BRV1464" s="87"/>
      <c r="BRW1464" s="87"/>
      <c r="BRX1464" s="87"/>
      <c r="BRY1464" s="87"/>
      <c r="BRZ1464" s="87"/>
      <c r="BSA1464" s="87"/>
      <c r="BSB1464" s="87"/>
      <c r="BSC1464" s="87"/>
      <c r="BSD1464" s="87"/>
      <c r="BSE1464" s="87"/>
      <c r="BSF1464" s="87"/>
      <c r="BSG1464" s="87"/>
      <c r="BSH1464" s="87"/>
      <c r="BSI1464" s="87"/>
      <c r="BSJ1464" s="87"/>
      <c r="BSK1464" s="87"/>
      <c r="BSL1464" s="87"/>
      <c r="BSM1464" s="87"/>
      <c r="BSN1464" s="87"/>
      <c r="BSO1464" s="87"/>
      <c r="BSP1464" s="87"/>
      <c r="BSQ1464" s="87"/>
      <c r="BSR1464" s="87"/>
      <c r="BSS1464" s="87"/>
      <c r="BST1464" s="87"/>
      <c r="BSU1464" s="87"/>
      <c r="BSV1464" s="87"/>
      <c r="BSW1464" s="87"/>
      <c r="BSX1464" s="87"/>
      <c r="BSY1464" s="87"/>
      <c r="BSZ1464" s="87"/>
      <c r="BTA1464" s="87"/>
      <c r="BTB1464" s="87"/>
      <c r="BTC1464" s="87"/>
      <c r="BTD1464" s="87"/>
      <c r="BTE1464" s="87"/>
      <c r="BTF1464" s="87"/>
      <c r="BTG1464" s="87"/>
      <c r="BTH1464" s="87"/>
      <c r="BTI1464" s="87"/>
      <c r="BTJ1464" s="87"/>
      <c r="BTK1464" s="87"/>
      <c r="BTL1464" s="87"/>
      <c r="BTM1464" s="87"/>
      <c r="BTN1464" s="87"/>
      <c r="BTO1464" s="87"/>
      <c r="BTP1464" s="87"/>
      <c r="BTQ1464" s="87"/>
      <c r="BTR1464" s="87"/>
      <c r="BTS1464" s="87"/>
      <c r="BTT1464" s="87"/>
      <c r="BTU1464" s="87"/>
      <c r="BTV1464" s="87"/>
      <c r="BTW1464" s="87"/>
      <c r="BTX1464" s="87"/>
      <c r="BTY1464" s="87"/>
      <c r="BTZ1464" s="87"/>
      <c r="BUA1464" s="87"/>
      <c r="BUB1464" s="87"/>
      <c r="BUC1464" s="87"/>
      <c r="BUD1464" s="87"/>
      <c r="BUE1464" s="87"/>
      <c r="BUF1464" s="87"/>
      <c r="BUG1464" s="87"/>
      <c r="BUH1464" s="87"/>
      <c r="BUI1464" s="87"/>
      <c r="BUJ1464" s="87"/>
      <c r="BUK1464" s="87"/>
      <c r="BUL1464" s="87"/>
      <c r="BUM1464" s="87"/>
      <c r="BUN1464" s="87"/>
      <c r="BUO1464" s="87"/>
      <c r="BUP1464" s="87"/>
      <c r="BUQ1464" s="87"/>
      <c r="BUR1464" s="87"/>
      <c r="BUS1464" s="87"/>
      <c r="BUT1464" s="87"/>
      <c r="BUU1464" s="87"/>
      <c r="BUV1464" s="87"/>
      <c r="BUW1464" s="87"/>
      <c r="BUX1464" s="87"/>
      <c r="BUY1464" s="87"/>
      <c r="BUZ1464" s="87"/>
      <c r="BVA1464" s="87"/>
      <c r="BVB1464" s="87"/>
      <c r="BVC1464" s="87"/>
      <c r="BVD1464" s="87"/>
      <c r="BVE1464" s="87"/>
      <c r="BVF1464" s="87"/>
      <c r="BVG1464" s="87"/>
      <c r="BVH1464" s="87"/>
      <c r="BVI1464" s="87"/>
      <c r="BVJ1464" s="87"/>
      <c r="BVK1464" s="87"/>
      <c r="BVL1464" s="87"/>
      <c r="BVM1464" s="87"/>
      <c r="BVN1464" s="87"/>
      <c r="BVO1464" s="87"/>
      <c r="BVP1464" s="87"/>
      <c r="BVQ1464" s="87"/>
      <c r="BVR1464" s="87"/>
      <c r="BVS1464" s="87"/>
      <c r="BVT1464" s="87"/>
      <c r="BVU1464" s="87"/>
      <c r="BVV1464" s="87"/>
      <c r="BVW1464" s="87"/>
      <c r="BVX1464" s="87"/>
      <c r="BVY1464" s="87"/>
      <c r="BVZ1464" s="87"/>
      <c r="BWA1464" s="87"/>
      <c r="BWB1464" s="87"/>
      <c r="BWC1464" s="87"/>
      <c r="BWD1464" s="87"/>
      <c r="BWE1464" s="87"/>
      <c r="BWF1464" s="87"/>
      <c r="BWG1464" s="87"/>
      <c r="BWH1464" s="87"/>
      <c r="BWI1464" s="87"/>
      <c r="BWJ1464" s="87"/>
      <c r="BWK1464" s="87"/>
      <c r="BWL1464" s="87"/>
      <c r="BWM1464" s="87"/>
      <c r="BWN1464" s="87"/>
      <c r="BWO1464" s="87"/>
      <c r="BWP1464" s="87"/>
      <c r="BWQ1464" s="87"/>
      <c r="BWR1464" s="87"/>
      <c r="BWS1464" s="87"/>
      <c r="BWT1464" s="87"/>
      <c r="BWU1464" s="87"/>
      <c r="BWV1464" s="87"/>
      <c r="BWW1464" s="87"/>
      <c r="BWX1464" s="87"/>
      <c r="BWY1464" s="87"/>
      <c r="BWZ1464" s="87"/>
      <c r="BXA1464" s="87"/>
      <c r="BXB1464" s="87"/>
      <c r="BXC1464" s="87"/>
      <c r="BXD1464" s="87"/>
      <c r="BXE1464" s="87"/>
      <c r="BXF1464" s="87"/>
      <c r="BXG1464" s="87"/>
      <c r="BXH1464" s="87"/>
      <c r="BXI1464" s="87"/>
      <c r="BXJ1464" s="87"/>
      <c r="BXK1464" s="87"/>
      <c r="BXL1464" s="87"/>
      <c r="BXM1464" s="87"/>
      <c r="BXN1464" s="87"/>
      <c r="BXO1464" s="87"/>
      <c r="BXP1464" s="87"/>
      <c r="BXQ1464" s="87"/>
      <c r="BXR1464" s="87"/>
      <c r="BXS1464" s="87"/>
      <c r="BXT1464" s="87"/>
      <c r="BXU1464" s="87"/>
      <c r="BXV1464" s="87"/>
      <c r="BXW1464" s="87"/>
      <c r="BXX1464" s="87"/>
      <c r="BXY1464" s="87"/>
      <c r="BXZ1464" s="87"/>
      <c r="BYA1464" s="87"/>
      <c r="BYB1464" s="87"/>
      <c r="BYC1464" s="87"/>
      <c r="BYD1464" s="87"/>
      <c r="BYE1464" s="87"/>
      <c r="BYF1464" s="87"/>
      <c r="BYG1464" s="87"/>
      <c r="BYH1464" s="87"/>
      <c r="BYI1464" s="87"/>
      <c r="BYJ1464" s="87"/>
      <c r="BYK1464" s="87"/>
      <c r="BYL1464" s="87"/>
      <c r="BYM1464" s="87"/>
      <c r="BYN1464" s="87"/>
      <c r="BYO1464" s="87"/>
      <c r="BYP1464" s="87"/>
      <c r="BYQ1464" s="87"/>
      <c r="BYR1464" s="87"/>
      <c r="BYS1464" s="87"/>
      <c r="BYT1464" s="87"/>
      <c r="BYU1464" s="87"/>
      <c r="BYV1464" s="87"/>
      <c r="BYW1464" s="87"/>
      <c r="BYX1464" s="87"/>
      <c r="BYY1464" s="87"/>
      <c r="BYZ1464" s="87"/>
      <c r="BZA1464" s="87"/>
      <c r="BZB1464" s="87"/>
      <c r="BZC1464" s="87"/>
      <c r="BZD1464" s="87"/>
      <c r="BZE1464" s="87"/>
      <c r="BZF1464" s="87"/>
      <c r="BZG1464" s="87"/>
      <c r="BZH1464" s="87"/>
      <c r="BZI1464" s="87"/>
      <c r="BZJ1464" s="87"/>
      <c r="BZK1464" s="87"/>
      <c r="BZL1464" s="87"/>
      <c r="BZM1464" s="87"/>
      <c r="BZN1464" s="87"/>
      <c r="BZO1464" s="87"/>
      <c r="BZP1464" s="87"/>
      <c r="BZQ1464" s="87"/>
      <c r="BZR1464" s="87"/>
      <c r="BZS1464" s="87"/>
      <c r="BZT1464" s="87"/>
      <c r="BZU1464" s="87"/>
      <c r="BZV1464" s="87"/>
      <c r="BZW1464" s="87"/>
      <c r="BZX1464" s="87"/>
      <c r="BZY1464" s="87"/>
      <c r="BZZ1464" s="87"/>
      <c r="CAA1464" s="87"/>
      <c r="CAB1464" s="87"/>
      <c r="CAC1464" s="87"/>
      <c r="CAD1464" s="87"/>
      <c r="CAE1464" s="87"/>
      <c r="CAF1464" s="87"/>
      <c r="CAG1464" s="87"/>
      <c r="CAH1464" s="87"/>
      <c r="CAI1464" s="87"/>
      <c r="CAJ1464" s="87"/>
      <c r="CAK1464" s="87"/>
      <c r="CAL1464" s="87"/>
      <c r="CAM1464" s="87"/>
      <c r="CAN1464" s="87"/>
      <c r="CAO1464" s="87"/>
      <c r="CAP1464" s="87"/>
      <c r="CAQ1464" s="87"/>
      <c r="CAR1464" s="87"/>
      <c r="CAS1464" s="87"/>
      <c r="CAT1464" s="87"/>
      <c r="CAU1464" s="87"/>
      <c r="CAV1464" s="87"/>
      <c r="CAW1464" s="87"/>
      <c r="CAX1464" s="87"/>
      <c r="CAY1464" s="87"/>
      <c r="CAZ1464" s="87"/>
      <c r="CBA1464" s="87"/>
      <c r="CBB1464" s="87"/>
      <c r="CBC1464" s="87"/>
      <c r="CBD1464" s="87"/>
      <c r="CBE1464" s="87"/>
      <c r="CBF1464" s="87"/>
      <c r="CBG1464" s="87"/>
      <c r="CBH1464" s="87"/>
      <c r="CBI1464" s="87"/>
      <c r="CBJ1464" s="87"/>
      <c r="CBK1464" s="87"/>
      <c r="CBL1464" s="87"/>
      <c r="CBM1464" s="87"/>
      <c r="CBN1464" s="87"/>
      <c r="CBO1464" s="87"/>
      <c r="CBP1464" s="87"/>
      <c r="CBQ1464" s="87"/>
      <c r="CBR1464" s="87"/>
      <c r="CBS1464" s="87"/>
      <c r="CBT1464" s="87"/>
      <c r="CBU1464" s="87"/>
      <c r="CBV1464" s="87"/>
      <c r="CBW1464" s="87"/>
      <c r="CBX1464" s="87"/>
      <c r="CBY1464" s="87"/>
      <c r="CBZ1464" s="87"/>
      <c r="CCA1464" s="87"/>
      <c r="CCB1464" s="87"/>
      <c r="CCC1464" s="87"/>
      <c r="CCD1464" s="87"/>
      <c r="CCE1464" s="87"/>
      <c r="CCF1464" s="87"/>
      <c r="CCG1464" s="87"/>
      <c r="CCH1464" s="87"/>
      <c r="CCI1464" s="87"/>
      <c r="CCJ1464" s="87"/>
      <c r="CCK1464" s="87"/>
      <c r="CCL1464" s="87"/>
      <c r="CCM1464" s="87"/>
      <c r="CCN1464" s="87"/>
      <c r="CCO1464" s="87"/>
      <c r="CCP1464" s="87"/>
      <c r="CCQ1464" s="87"/>
      <c r="CCR1464" s="87"/>
      <c r="CCS1464" s="87"/>
      <c r="CCT1464" s="87"/>
      <c r="CCU1464" s="87"/>
      <c r="CCV1464" s="87"/>
      <c r="CCW1464" s="87"/>
      <c r="CCX1464" s="87"/>
      <c r="CCY1464" s="87"/>
      <c r="CCZ1464" s="87"/>
      <c r="CDA1464" s="87"/>
      <c r="CDB1464" s="87"/>
      <c r="CDC1464" s="87"/>
      <c r="CDD1464" s="87"/>
      <c r="CDE1464" s="87"/>
      <c r="CDF1464" s="87"/>
      <c r="CDG1464" s="87"/>
      <c r="CDH1464" s="87"/>
      <c r="CDI1464" s="87"/>
      <c r="CDJ1464" s="87"/>
      <c r="CDK1464" s="87"/>
      <c r="CDL1464" s="87"/>
      <c r="CDM1464" s="87"/>
      <c r="CDN1464" s="87"/>
      <c r="CDO1464" s="87"/>
      <c r="CDP1464" s="87"/>
      <c r="CDQ1464" s="87"/>
      <c r="CDR1464" s="87"/>
      <c r="CDS1464" s="87"/>
      <c r="CDT1464" s="87"/>
      <c r="CDU1464" s="87"/>
      <c r="CDV1464" s="87"/>
      <c r="CDW1464" s="87"/>
      <c r="CDX1464" s="87"/>
      <c r="CDY1464" s="87"/>
      <c r="CDZ1464" s="87"/>
      <c r="CEA1464" s="87"/>
      <c r="CEB1464" s="87"/>
      <c r="CEC1464" s="87"/>
      <c r="CED1464" s="87"/>
      <c r="CEE1464" s="87"/>
      <c r="CEF1464" s="87"/>
      <c r="CEG1464" s="87"/>
      <c r="CEH1464" s="87"/>
      <c r="CEI1464" s="87"/>
      <c r="CEJ1464" s="87"/>
      <c r="CEK1464" s="87"/>
      <c r="CEL1464" s="87"/>
      <c r="CEM1464" s="87"/>
      <c r="CEN1464" s="87"/>
      <c r="CEO1464" s="87"/>
      <c r="CEP1464" s="87"/>
      <c r="CEQ1464" s="87"/>
      <c r="CER1464" s="87"/>
      <c r="CES1464" s="87"/>
      <c r="CET1464" s="87"/>
      <c r="CEU1464" s="87"/>
      <c r="CEV1464" s="87"/>
      <c r="CEW1464" s="87"/>
      <c r="CEX1464" s="87"/>
      <c r="CEY1464" s="87"/>
      <c r="CEZ1464" s="87"/>
      <c r="CFA1464" s="87"/>
      <c r="CFB1464" s="87"/>
      <c r="CFC1464" s="87"/>
      <c r="CFD1464" s="87"/>
      <c r="CFE1464" s="87"/>
      <c r="CFF1464" s="87"/>
      <c r="CFG1464" s="87"/>
      <c r="CFH1464" s="87"/>
      <c r="CFI1464" s="87"/>
      <c r="CFJ1464" s="87"/>
      <c r="CFK1464" s="87"/>
      <c r="CFL1464" s="87"/>
      <c r="CFM1464" s="87"/>
      <c r="CFN1464" s="87"/>
      <c r="CFO1464" s="87"/>
      <c r="CFP1464" s="87"/>
      <c r="CFQ1464" s="87"/>
      <c r="CFR1464" s="87"/>
      <c r="CFS1464" s="87"/>
      <c r="CFT1464" s="87"/>
      <c r="CFU1464" s="87"/>
      <c r="CFV1464" s="87"/>
      <c r="CFW1464" s="87"/>
      <c r="CFX1464" s="87"/>
      <c r="CFY1464" s="87"/>
      <c r="CFZ1464" s="87"/>
      <c r="CGA1464" s="87"/>
      <c r="CGB1464" s="87"/>
      <c r="CGC1464" s="87"/>
      <c r="CGD1464" s="87"/>
      <c r="CGE1464" s="87"/>
      <c r="CGF1464" s="87"/>
      <c r="CGG1464" s="87"/>
      <c r="CGH1464" s="87"/>
      <c r="CGI1464" s="87"/>
      <c r="CGJ1464" s="87"/>
      <c r="CGK1464" s="87"/>
      <c r="CGL1464" s="87"/>
      <c r="CGM1464" s="87"/>
      <c r="CGN1464" s="87"/>
      <c r="CGO1464" s="87"/>
      <c r="CGP1464" s="87"/>
      <c r="CGQ1464" s="87"/>
      <c r="CGR1464" s="87"/>
      <c r="CGS1464" s="87"/>
      <c r="CGT1464" s="87"/>
      <c r="CGU1464" s="87"/>
      <c r="CGV1464" s="87"/>
      <c r="CGW1464" s="87"/>
      <c r="CGX1464" s="87"/>
      <c r="CGY1464" s="87"/>
      <c r="CGZ1464" s="87"/>
      <c r="CHA1464" s="87"/>
      <c r="CHB1464" s="87"/>
      <c r="CHC1464" s="87"/>
      <c r="CHD1464" s="87"/>
      <c r="CHE1464" s="87"/>
      <c r="CHF1464" s="87"/>
      <c r="CHG1464" s="87"/>
      <c r="CHH1464" s="87"/>
      <c r="CHI1464" s="87"/>
      <c r="CHJ1464" s="87"/>
      <c r="CHK1464" s="87"/>
      <c r="CHL1464" s="87"/>
      <c r="CHM1464" s="87"/>
      <c r="CHN1464" s="87"/>
      <c r="CHO1464" s="87"/>
      <c r="CHP1464" s="87"/>
      <c r="CHQ1464" s="87"/>
      <c r="CHR1464" s="87"/>
      <c r="CHS1464" s="87"/>
      <c r="CHT1464" s="87"/>
      <c r="CHU1464" s="87"/>
      <c r="CHV1464" s="87"/>
      <c r="CHW1464" s="87"/>
      <c r="CHX1464" s="87"/>
      <c r="CHY1464" s="87"/>
      <c r="CHZ1464" s="87"/>
      <c r="CIA1464" s="87"/>
      <c r="CIB1464" s="87"/>
      <c r="CIC1464" s="87"/>
      <c r="CID1464" s="87"/>
      <c r="CIE1464" s="87"/>
      <c r="CIF1464" s="87"/>
      <c r="CIG1464" s="87"/>
      <c r="CIH1464" s="87"/>
      <c r="CII1464" s="87"/>
      <c r="CIJ1464" s="87"/>
      <c r="CIK1464" s="87"/>
      <c r="CIL1464" s="87"/>
      <c r="CIM1464" s="87"/>
      <c r="CIN1464" s="87"/>
      <c r="CIO1464" s="87"/>
      <c r="CIP1464" s="87"/>
      <c r="CIQ1464" s="87"/>
      <c r="CIR1464" s="87"/>
      <c r="CIS1464" s="87"/>
      <c r="CIT1464" s="87"/>
      <c r="CIU1464" s="87"/>
      <c r="CIV1464" s="87"/>
      <c r="CIW1464" s="87"/>
      <c r="CIX1464" s="87"/>
      <c r="CIY1464" s="87"/>
      <c r="CIZ1464" s="87"/>
      <c r="CJA1464" s="87"/>
      <c r="CJB1464" s="87"/>
      <c r="CJC1464" s="87"/>
      <c r="CJD1464" s="87"/>
      <c r="CJE1464" s="87"/>
      <c r="CJF1464" s="87"/>
      <c r="CJG1464" s="87"/>
      <c r="CJH1464" s="87"/>
      <c r="CJI1464" s="87"/>
      <c r="CJJ1464" s="87"/>
      <c r="CJK1464" s="87"/>
      <c r="CJL1464" s="87"/>
      <c r="CJM1464" s="87"/>
      <c r="CJN1464" s="87"/>
      <c r="CJO1464" s="87"/>
      <c r="CJP1464" s="87"/>
      <c r="CJQ1464" s="87"/>
      <c r="CJR1464" s="87"/>
      <c r="CJS1464" s="87"/>
      <c r="CJT1464" s="87"/>
      <c r="CJU1464" s="87"/>
      <c r="CJV1464" s="87"/>
      <c r="CJW1464" s="87"/>
      <c r="CJX1464" s="87"/>
      <c r="CJY1464" s="87"/>
      <c r="CJZ1464" s="87"/>
      <c r="CKA1464" s="87"/>
      <c r="CKB1464" s="87"/>
      <c r="CKC1464" s="87"/>
      <c r="CKD1464" s="87"/>
      <c r="CKE1464" s="87"/>
      <c r="CKF1464" s="87"/>
      <c r="CKG1464" s="87"/>
      <c r="CKH1464" s="87"/>
      <c r="CKI1464" s="87"/>
      <c r="CKJ1464" s="87"/>
      <c r="CKK1464" s="87"/>
      <c r="CKL1464" s="87"/>
      <c r="CKM1464" s="87"/>
      <c r="CKN1464" s="87"/>
      <c r="CKO1464" s="87"/>
      <c r="CKP1464" s="87"/>
      <c r="CKQ1464" s="87"/>
      <c r="CKR1464" s="87"/>
      <c r="CKS1464" s="87"/>
      <c r="CKT1464" s="87"/>
      <c r="CKU1464" s="87"/>
      <c r="CKV1464" s="87"/>
      <c r="CKW1464" s="87"/>
      <c r="CKX1464" s="87"/>
      <c r="CKY1464" s="87"/>
      <c r="CKZ1464" s="87"/>
      <c r="CLA1464" s="87"/>
      <c r="CLB1464" s="87"/>
      <c r="CLC1464" s="87"/>
      <c r="CLD1464" s="87"/>
      <c r="CLE1464" s="87"/>
      <c r="CLF1464" s="87"/>
      <c r="CLG1464" s="87"/>
      <c r="CLH1464" s="87"/>
      <c r="CLI1464" s="87"/>
      <c r="CLJ1464" s="87"/>
      <c r="CLK1464" s="87"/>
      <c r="CLL1464" s="87"/>
      <c r="CLM1464" s="87"/>
      <c r="CLN1464" s="87"/>
      <c r="CLO1464" s="87"/>
      <c r="CLP1464" s="87"/>
      <c r="CLQ1464" s="87"/>
      <c r="CLR1464" s="87"/>
      <c r="CLS1464" s="87"/>
      <c r="CLT1464" s="87"/>
      <c r="CLU1464" s="87"/>
      <c r="CLV1464" s="87"/>
      <c r="CLW1464" s="87"/>
      <c r="CLX1464" s="87"/>
      <c r="CLY1464" s="87"/>
      <c r="CLZ1464" s="87"/>
      <c r="CMA1464" s="87"/>
      <c r="CMB1464" s="87"/>
      <c r="CMC1464" s="87"/>
      <c r="CMD1464" s="87"/>
      <c r="CME1464" s="87"/>
      <c r="CMF1464" s="87"/>
      <c r="CMG1464" s="87"/>
      <c r="CMH1464" s="87"/>
      <c r="CMI1464" s="87"/>
      <c r="CMJ1464" s="87"/>
      <c r="CMK1464" s="87"/>
      <c r="CML1464" s="87"/>
      <c r="CMM1464" s="87"/>
      <c r="CMN1464" s="87"/>
      <c r="CMO1464" s="87"/>
      <c r="CMP1464" s="87"/>
      <c r="CMQ1464" s="87"/>
      <c r="CMR1464" s="87"/>
      <c r="CMS1464" s="87"/>
      <c r="CMT1464" s="87"/>
      <c r="CMU1464" s="87"/>
      <c r="CMV1464" s="87"/>
      <c r="CMW1464" s="87"/>
      <c r="CMX1464" s="87"/>
      <c r="CMY1464" s="87"/>
      <c r="CMZ1464" s="87"/>
      <c r="CNA1464" s="87"/>
      <c r="CNB1464" s="87"/>
      <c r="CNC1464" s="87"/>
      <c r="CND1464" s="87"/>
      <c r="CNE1464" s="87"/>
      <c r="CNF1464" s="87"/>
      <c r="CNG1464" s="87"/>
      <c r="CNH1464" s="87"/>
      <c r="CNI1464" s="87"/>
      <c r="CNJ1464" s="87"/>
      <c r="CNK1464" s="87"/>
      <c r="CNL1464" s="87"/>
      <c r="CNM1464" s="87"/>
      <c r="CNN1464" s="87"/>
      <c r="CNO1464" s="87"/>
      <c r="CNP1464" s="87"/>
      <c r="CNQ1464" s="87"/>
      <c r="CNR1464" s="87"/>
      <c r="CNS1464" s="87"/>
      <c r="CNT1464" s="87"/>
      <c r="CNU1464" s="87"/>
      <c r="CNV1464" s="87"/>
      <c r="CNW1464" s="87"/>
      <c r="CNX1464" s="87"/>
      <c r="CNY1464" s="87"/>
      <c r="CNZ1464" s="87"/>
      <c r="COA1464" s="87"/>
      <c r="COB1464" s="87"/>
      <c r="COC1464" s="87"/>
      <c r="COD1464" s="87"/>
      <c r="COE1464" s="87"/>
      <c r="COF1464" s="87"/>
      <c r="COG1464" s="87"/>
      <c r="COH1464" s="87"/>
      <c r="COI1464" s="87"/>
      <c r="COJ1464" s="87"/>
      <c r="COK1464" s="87"/>
      <c r="COL1464" s="87"/>
      <c r="COM1464" s="87"/>
      <c r="CON1464" s="87"/>
      <c r="COO1464" s="87"/>
      <c r="COP1464" s="87"/>
      <c r="COQ1464" s="87"/>
      <c r="COR1464" s="87"/>
      <c r="COS1464" s="87"/>
      <c r="COT1464" s="87"/>
      <c r="COU1464" s="87"/>
      <c r="COV1464" s="87"/>
      <c r="COW1464" s="87"/>
      <c r="COX1464" s="87"/>
      <c r="COY1464" s="87"/>
      <c r="COZ1464" s="87"/>
      <c r="CPA1464" s="87"/>
      <c r="CPB1464" s="87"/>
      <c r="CPC1464" s="87"/>
      <c r="CPD1464" s="87"/>
      <c r="CPE1464" s="87"/>
      <c r="CPF1464" s="87"/>
      <c r="CPG1464" s="87"/>
      <c r="CPH1464" s="87"/>
      <c r="CPI1464" s="87"/>
      <c r="CPJ1464" s="87"/>
      <c r="CPK1464" s="87"/>
      <c r="CPL1464" s="87"/>
      <c r="CPM1464" s="87"/>
      <c r="CPN1464" s="87"/>
      <c r="CPO1464" s="87"/>
      <c r="CPP1464" s="87"/>
      <c r="CPQ1464" s="87"/>
      <c r="CPR1464" s="87"/>
      <c r="CPS1464" s="87"/>
      <c r="CPT1464" s="87"/>
      <c r="CPU1464" s="87"/>
      <c r="CPV1464" s="87"/>
      <c r="CPW1464" s="87"/>
      <c r="CPX1464" s="87"/>
      <c r="CPY1464" s="87"/>
      <c r="CPZ1464" s="87"/>
      <c r="CQA1464" s="87"/>
      <c r="CQB1464" s="87"/>
      <c r="CQC1464" s="87"/>
      <c r="CQD1464" s="87"/>
      <c r="CQE1464" s="87"/>
      <c r="CQF1464" s="87"/>
      <c r="CQG1464" s="87"/>
      <c r="CQH1464" s="87"/>
      <c r="CQI1464" s="87"/>
      <c r="CQJ1464" s="87"/>
      <c r="CQK1464" s="87"/>
      <c r="CQL1464" s="87"/>
      <c r="CQM1464" s="87"/>
      <c r="CQN1464" s="87"/>
      <c r="CQO1464" s="87"/>
      <c r="CQP1464" s="87"/>
      <c r="CQQ1464" s="87"/>
      <c r="CQR1464" s="87"/>
      <c r="CQS1464" s="87"/>
      <c r="CQT1464" s="87"/>
      <c r="CQU1464" s="87"/>
      <c r="CQV1464" s="87"/>
      <c r="CQW1464" s="87"/>
      <c r="CQX1464" s="87"/>
      <c r="CQY1464" s="87"/>
      <c r="CQZ1464" s="87"/>
      <c r="CRA1464" s="87"/>
      <c r="CRB1464" s="87"/>
      <c r="CRC1464" s="87"/>
      <c r="CRD1464" s="87"/>
      <c r="CRE1464" s="87"/>
      <c r="CRF1464" s="87"/>
      <c r="CRG1464" s="87"/>
      <c r="CRH1464" s="87"/>
      <c r="CRI1464" s="87"/>
      <c r="CRJ1464" s="87"/>
      <c r="CRK1464" s="87"/>
      <c r="CRL1464" s="87"/>
      <c r="CRM1464" s="87"/>
      <c r="CRN1464" s="87"/>
      <c r="CRO1464" s="87"/>
      <c r="CRP1464" s="87"/>
      <c r="CRQ1464" s="87"/>
      <c r="CRR1464" s="87"/>
      <c r="CRS1464" s="87"/>
      <c r="CRT1464" s="87"/>
      <c r="CRU1464" s="87"/>
      <c r="CRV1464" s="87"/>
      <c r="CRW1464" s="87"/>
      <c r="CRX1464" s="87"/>
      <c r="CRY1464" s="87"/>
      <c r="CRZ1464" s="87"/>
      <c r="CSA1464" s="87"/>
      <c r="CSB1464" s="87"/>
      <c r="CSC1464" s="87"/>
      <c r="CSD1464" s="87"/>
      <c r="CSE1464" s="87"/>
      <c r="CSF1464" s="87"/>
      <c r="CSG1464" s="87"/>
      <c r="CSH1464" s="87"/>
      <c r="CSI1464" s="87"/>
      <c r="CSJ1464" s="87"/>
      <c r="CSK1464" s="87"/>
      <c r="CSL1464" s="87"/>
      <c r="CSM1464" s="87"/>
      <c r="CSN1464" s="87"/>
      <c r="CSO1464" s="87"/>
      <c r="CSP1464" s="87"/>
      <c r="CSQ1464" s="87"/>
      <c r="CSR1464" s="87"/>
      <c r="CSS1464" s="87"/>
      <c r="CST1464" s="87"/>
      <c r="CSU1464" s="87"/>
      <c r="CSV1464" s="87"/>
      <c r="CSW1464" s="87"/>
      <c r="CSX1464" s="87"/>
      <c r="CSY1464" s="87"/>
      <c r="CSZ1464" s="87"/>
      <c r="CTA1464" s="87"/>
      <c r="CTB1464" s="87"/>
      <c r="CTC1464" s="87"/>
      <c r="CTD1464" s="87"/>
      <c r="CTE1464" s="87"/>
      <c r="CTF1464" s="87"/>
      <c r="CTG1464" s="87"/>
      <c r="CTH1464" s="87"/>
      <c r="CTI1464" s="87"/>
      <c r="CTJ1464" s="87"/>
      <c r="CTK1464" s="87"/>
      <c r="CTL1464" s="87"/>
      <c r="CTM1464" s="87"/>
      <c r="CTN1464" s="87"/>
      <c r="CTO1464" s="87"/>
      <c r="CTP1464" s="87"/>
      <c r="CTQ1464" s="87"/>
      <c r="CTR1464" s="87"/>
      <c r="CTS1464" s="87"/>
      <c r="CTT1464" s="87"/>
      <c r="CTU1464" s="87"/>
      <c r="CTV1464" s="87"/>
      <c r="CTW1464" s="87"/>
      <c r="CTX1464" s="87"/>
      <c r="CTY1464" s="87"/>
      <c r="CTZ1464" s="87"/>
      <c r="CUA1464" s="87"/>
      <c r="CUB1464" s="87"/>
      <c r="CUC1464" s="87"/>
      <c r="CUD1464" s="87"/>
      <c r="CUE1464" s="87"/>
      <c r="CUF1464" s="87"/>
      <c r="CUG1464" s="87"/>
      <c r="CUH1464" s="87"/>
      <c r="CUI1464" s="87"/>
      <c r="CUJ1464" s="87"/>
      <c r="CUK1464" s="87"/>
      <c r="CUL1464" s="87"/>
      <c r="CUM1464" s="87"/>
      <c r="CUN1464" s="87"/>
      <c r="CUO1464" s="87"/>
      <c r="CUP1464" s="87"/>
      <c r="CUQ1464" s="87"/>
      <c r="CUR1464" s="87"/>
      <c r="CUS1464" s="87"/>
      <c r="CUT1464" s="87"/>
      <c r="CUU1464" s="87"/>
      <c r="CUV1464" s="87"/>
      <c r="CUW1464" s="87"/>
      <c r="CUX1464" s="87"/>
      <c r="CUY1464" s="87"/>
      <c r="CUZ1464" s="87"/>
      <c r="CVA1464" s="87"/>
      <c r="CVB1464" s="87"/>
      <c r="CVC1464" s="87"/>
      <c r="CVD1464" s="87"/>
      <c r="CVE1464" s="87"/>
      <c r="CVF1464" s="87"/>
      <c r="CVG1464" s="87"/>
      <c r="CVH1464" s="87"/>
      <c r="CVI1464" s="87"/>
      <c r="CVJ1464" s="87"/>
      <c r="CVK1464" s="87"/>
      <c r="CVL1464" s="87"/>
      <c r="CVM1464" s="87"/>
      <c r="CVN1464" s="87"/>
      <c r="CVO1464" s="87"/>
      <c r="CVP1464" s="87"/>
      <c r="CVQ1464" s="87"/>
      <c r="CVR1464" s="87"/>
      <c r="CVS1464" s="87"/>
      <c r="CVT1464" s="87"/>
      <c r="CVU1464" s="87"/>
      <c r="CVV1464" s="87"/>
      <c r="CVW1464" s="87"/>
      <c r="CVX1464" s="87"/>
      <c r="CVY1464" s="87"/>
      <c r="CVZ1464" s="87"/>
      <c r="CWA1464" s="87"/>
      <c r="CWB1464" s="87"/>
      <c r="CWC1464" s="87"/>
      <c r="CWD1464" s="87"/>
      <c r="CWE1464" s="87"/>
      <c r="CWF1464" s="87"/>
      <c r="CWG1464" s="87"/>
      <c r="CWH1464" s="87"/>
      <c r="CWI1464" s="87"/>
      <c r="CWJ1464" s="87"/>
      <c r="CWK1464" s="87"/>
      <c r="CWL1464" s="87"/>
      <c r="CWM1464" s="87"/>
      <c r="CWN1464" s="87"/>
      <c r="CWO1464" s="87"/>
      <c r="CWP1464" s="87"/>
      <c r="CWQ1464" s="87"/>
      <c r="CWR1464" s="87"/>
      <c r="CWS1464" s="87"/>
      <c r="CWT1464" s="87"/>
      <c r="CWU1464" s="87"/>
      <c r="CWV1464" s="87"/>
      <c r="CWW1464" s="87"/>
      <c r="CWX1464" s="87"/>
      <c r="CWY1464" s="87"/>
      <c r="CWZ1464" s="87"/>
      <c r="CXA1464" s="87"/>
      <c r="CXB1464" s="87"/>
      <c r="CXC1464" s="87"/>
      <c r="CXD1464" s="87"/>
      <c r="CXE1464" s="87"/>
      <c r="CXF1464" s="87"/>
      <c r="CXG1464" s="87"/>
      <c r="CXH1464" s="87"/>
      <c r="CXI1464" s="87"/>
      <c r="CXJ1464" s="87"/>
      <c r="CXK1464" s="87"/>
      <c r="CXL1464" s="87"/>
      <c r="CXM1464" s="87"/>
      <c r="CXN1464" s="87"/>
      <c r="CXO1464" s="87"/>
      <c r="CXP1464" s="87"/>
      <c r="CXQ1464" s="87"/>
      <c r="CXR1464" s="87"/>
      <c r="CXS1464" s="87"/>
      <c r="CXT1464" s="87"/>
      <c r="CXU1464" s="87"/>
      <c r="CXV1464" s="87"/>
      <c r="CXW1464" s="87"/>
      <c r="CXX1464" s="87"/>
      <c r="CXY1464" s="87"/>
      <c r="CXZ1464" s="87"/>
      <c r="CYA1464" s="87"/>
      <c r="CYB1464" s="87"/>
      <c r="CYC1464" s="87"/>
      <c r="CYD1464" s="87"/>
      <c r="CYE1464" s="87"/>
      <c r="CYF1464" s="87"/>
      <c r="CYG1464" s="87"/>
      <c r="CYH1464" s="87"/>
      <c r="CYI1464" s="87"/>
      <c r="CYJ1464" s="87"/>
      <c r="CYK1464" s="87"/>
      <c r="CYL1464" s="87"/>
      <c r="CYM1464" s="87"/>
      <c r="CYN1464" s="87"/>
      <c r="CYO1464" s="87"/>
      <c r="CYP1464" s="87"/>
      <c r="CYQ1464" s="87"/>
      <c r="CYR1464" s="87"/>
      <c r="CYS1464" s="87"/>
      <c r="CYT1464" s="87"/>
      <c r="CYU1464" s="87"/>
      <c r="CYV1464" s="87"/>
      <c r="CYW1464" s="87"/>
      <c r="CYX1464" s="87"/>
      <c r="CYY1464" s="87"/>
      <c r="CYZ1464" s="87"/>
      <c r="CZA1464" s="87"/>
      <c r="CZB1464" s="87"/>
      <c r="CZC1464" s="87"/>
      <c r="CZD1464" s="87"/>
      <c r="CZE1464" s="87"/>
      <c r="CZF1464" s="87"/>
      <c r="CZG1464" s="87"/>
      <c r="CZH1464" s="87"/>
      <c r="CZI1464" s="87"/>
      <c r="CZJ1464" s="87"/>
      <c r="CZK1464" s="87"/>
      <c r="CZL1464" s="87"/>
      <c r="CZM1464" s="87"/>
      <c r="CZN1464" s="87"/>
      <c r="CZO1464" s="87"/>
      <c r="CZP1464" s="87"/>
      <c r="CZQ1464" s="87"/>
      <c r="CZR1464" s="87"/>
      <c r="CZS1464" s="87"/>
      <c r="CZT1464" s="87"/>
      <c r="CZU1464" s="87"/>
      <c r="CZV1464" s="87"/>
      <c r="CZW1464" s="87"/>
      <c r="CZX1464" s="87"/>
      <c r="CZY1464" s="87"/>
      <c r="CZZ1464" s="87"/>
      <c r="DAA1464" s="87"/>
      <c r="DAB1464" s="87"/>
      <c r="DAC1464" s="87"/>
      <c r="DAD1464" s="87"/>
      <c r="DAE1464" s="87"/>
      <c r="DAF1464" s="87"/>
      <c r="DAG1464" s="87"/>
      <c r="DAH1464" s="87"/>
      <c r="DAI1464" s="87"/>
      <c r="DAJ1464" s="87"/>
      <c r="DAK1464" s="87"/>
      <c r="DAL1464" s="87"/>
      <c r="DAM1464" s="87"/>
      <c r="DAN1464" s="87"/>
      <c r="DAO1464" s="87"/>
      <c r="DAP1464" s="87"/>
      <c r="DAQ1464" s="87"/>
      <c r="DAR1464" s="87"/>
      <c r="DAS1464" s="87"/>
      <c r="DAT1464" s="87"/>
      <c r="DAU1464" s="87"/>
      <c r="DAV1464" s="87"/>
      <c r="DAW1464" s="87"/>
      <c r="DAX1464" s="87"/>
      <c r="DAY1464" s="87"/>
      <c r="DAZ1464" s="87"/>
      <c r="DBA1464" s="87"/>
      <c r="DBB1464" s="87"/>
      <c r="DBC1464" s="87"/>
      <c r="DBD1464" s="87"/>
      <c r="DBE1464" s="87"/>
      <c r="DBF1464" s="87"/>
      <c r="DBG1464" s="87"/>
      <c r="DBH1464" s="87"/>
      <c r="DBI1464" s="87"/>
      <c r="DBJ1464" s="87"/>
      <c r="DBK1464" s="87"/>
      <c r="DBL1464" s="87"/>
      <c r="DBM1464" s="87"/>
      <c r="DBN1464" s="87"/>
      <c r="DBO1464" s="87"/>
      <c r="DBP1464" s="87"/>
      <c r="DBQ1464" s="87"/>
      <c r="DBR1464" s="87"/>
      <c r="DBS1464" s="87"/>
      <c r="DBT1464" s="87"/>
      <c r="DBU1464" s="87"/>
      <c r="DBV1464" s="87"/>
      <c r="DBW1464" s="87"/>
      <c r="DBX1464" s="87"/>
      <c r="DBY1464" s="87"/>
      <c r="DBZ1464" s="87"/>
      <c r="DCA1464" s="87"/>
      <c r="DCB1464" s="87"/>
      <c r="DCC1464" s="87"/>
      <c r="DCD1464" s="87"/>
      <c r="DCE1464" s="87"/>
      <c r="DCF1464" s="87"/>
      <c r="DCG1464" s="87"/>
      <c r="DCH1464" s="87"/>
      <c r="DCI1464" s="87"/>
      <c r="DCJ1464" s="87"/>
      <c r="DCK1464" s="87"/>
      <c r="DCL1464" s="87"/>
      <c r="DCM1464" s="87"/>
      <c r="DCN1464" s="87"/>
      <c r="DCO1464" s="87"/>
      <c r="DCP1464" s="87"/>
      <c r="DCQ1464" s="87"/>
      <c r="DCR1464" s="87"/>
      <c r="DCS1464" s="87"/>
      <c r="DCT1464" s="87"/>
      <c r="DCU1464" s="87"/>
      <c r="DCV1464" s="87"/>
      <c r="DCW1464" s="87"/>
      <c r="DCX1464" s="87"/>
      <c r="DCY1464" s="87"/>
      <c r="DCZ1464" s="87"/>
      <c r="DDA1464" s="87"/>
      <c r="DDB1464" s="87"/>
      <c r="DDC1464" s="87"/>
      <c r="DDD1464" s="87"/>
      <c r="DDE1464" s="87"/>
      <c r="DDF1464" s="87"/>
      <c r="DDG1464" s="87"/>
      <c r="DDH1464" s="87"/>
      <c r="DDI1464" s="87"/>
      <c r="DDJ1464" s="87"/>
      <c r="DDK1464" s="87"/>
      <c r="DDL1464" s="87"/>
      <c r="DDM1464" s="87"/>
      <c r="DDN1464" s="87"/>
      <c r="DDO1464" s="87"/>
      <c r="DDP1464" s="87"/>
      <c r="DDQ1464" s="87"/>
      <c r="DDR1464" s="87"/>
      <c r="DDS1464" s="87"/>
      <c r="DDT1464" s="87"/>
      <c r="DDU1464" s="87"/>
      <c r="DDV1464" s="87"/>
      <c r="DDW1464" s="87"/>
      <c r="DDX1464" s="87"/>
      <c r="DDY1464" s="87"/>
      <c r="DDZ1464" s="87"/>
      <c r="DEA1464" s="87"/>
      <c r="DEB1464" s="87"/>
      <c r="DEC1464" s="87"/>
      <c r="DED1464" s="87"/>
      <c r="DEE1464" s="87"/>
      <c r="DEF1464" s="87"/>
      <c r="DEG1464" s="87"/>
      <c r="DEH1464" s="87"/>
      <c r="DEI1464" s="87"/>
      <c r="DEJ1464" s="87"/>
      <c r="DEK1464" s="87"/>
      <c r="DEL1464" s="87"/>
      <c r="DEM1464" s="87"/>
      <c r="DEN1464" s="87"/>
      <c r="DEO1464" s="87"/>
      <c r="DEP1464" s="87"/>
      <c r="DEQ1464" s="87"/>
      <c r="DER1464" s="87"/>
      <c r="DES1464" s="87"/>
      <c r="DET1464" s="87"/>
      <c r="DEU1464" s="87"/>
      <c r="DEV1464" s="87"/>
      <c r="DEW1464" s="87"/>
      <c r="DEX1464" s="87"/>
      <c r="DEY1464" s="87"/>
      <c r="DEZ1464" s="87"/>
      <c r="DFA1464" s="87"/>
      <c r="DFB1464" s="87"/>
      <c r="DFC1464" s="87"/>
      <c r="DFD1464" s="87"/>
      <c r="DFE1464" s="87"/>
      <c r="DFF1464" s="87"/>
      <c r="DFG1464" s="87"/>
      <c r="DFH1464" s="87"/>
      <c r="DFI1464" s="87"/>
      <c r="DFJ1464" s="87"/>
      <c r="DFK1464" s="87"/>
      <c r="DFL1464" s="87"/>
      <c r="DFM1464" s="87"/>
      <c r="DFN1464" s="87"/>
      <c r="DFO1464" s="87"/>
      <c r="DFP1464" s="87"/>
      <c r="DFQ1464" s="87"/>
      <c r="DFR1464" s="87"/>
      <c r="DFS1464" s="87"/>
      <c r="DFT1464" s="87"/>
      <c r="DFU1464" s="87"/>
      <c r="DFV1464" s="87"/>
      <c r="DFW1464" s="87"/>
      <c r="DFX1464" s="87"/>
      <c r="DFY1464" s="87"/>
      <c r="DFZ1464" s="87"/>
      <c r="DGA1464" s="87"/>
      <c r="DGB1464" s="87"/>
      <c r="DGC1464" s="87"/>
      <c r="DGD1464" s="87"/>
      <c r="DGE1464" s="87"/>
      <c r="DGF1464" s="87"/>
      <c r="DGG1464" s="87"/>
      <c r="DGH1464" s="87"/>
      <c r="DGI1464" s="87"/>
      <c r="DGJ1464" s="87"/>
      <c r="DGK1464" s="87"/>
      <c r="DGL1464" s="87"/>
      <c r="DGM1464" s="87"/>
      <c r="DGN1464" s="87"/>
      <c r="DGO1464" s="87"/>
      <c r="DGP1464" s="87"/>
      <c r="DGQ1464" s="87"/>
      <c r="DGR1464" s="87"/>
      <c r="DGS1464" s="87"/>
      <c r="DGT1464" s="87"/>
      <c r="DGU1464" s="87"/>
      <c r="DGV1464" s="87"/>
      <c r="DGW1464" s="87"/>
      <c r="DGX1464" s="87"/>
      <c r="DGY1464" s="87"/>
      <c r="DGZ1464" s="87"/>
      <c r="DHA1464" s="87"/>
      <c r="DHB1464" s="87"/>
      <c r="DHC1464" s="87"/>
      <c r="DHD1464" s="87"/>
      <c r="DHE1464" s="87"/>
      <c r="DHF1464" s="87"/>
      <c r="DHG1464" s="87"/>
      <c r="DHH1464" s="87"/>
      <c r="DHI1464" s="87"/>
      <c r="DHJ1464" s="87"/>
      <c r="DHK1464" s="87"/>
      <c r="DHL1464" s="87"/>
      <c r="DHM1464" s="87"/>
      <c r="DHN1464" s="87"/>
      <c r="DHO1464" s="87"/>
      <c r="DHP1464" s="87"/>
      <c r="DHQ1464" s="87"/>
      <c r="DHR1464" s="87"/>
      <c r="DHS1464" s="87"/>
      <c r="DHT1464" s="87"/>
      <c r="DHU1464" s="87"/>
      <c r="DHV1464" s="87"/>
      <c r="DHW1464" s="87"/>
      <c r="DHX1464" s="87"/>
      <c r="DHY1464" s="87"/>
      <c r="DHZ1464" s="87"/>
      <c r="DIA1464" s="87"/>
      <c r="DIB1464" s="87"/>
      <c r="DIC1464" s="87"/>
      <c r="DID1464" s="87"/>
      <c r="DIE1464" s="87"/>
      <c r="DIF1464" s="87"/>
      <c r="DIG1464" s="87"/>
      <c r="DIH1464" s="87"/>
      <c r="DII1464" s="87"/>
      <c r="DIJ1464" s="87"/>
      <c r="DIK1464" s="87"/>
      <c r="DIL1464" s="87"/>
      <c r="DIM1464" s="87"/>
      <c r="DIN1464" s="87"/>
      <c r="DIO1464" s="87"/>
      <c r="DIP1464" s="87"/>
      <c r="DIQ1464" s="87"/>
      <c r="DIR1464" s="87"/>
      <c r="DIS1464" s="87"/>
      <c r="DIT1464" s="87"/>
      <c r="DIU1464" s="87"/>
      <c r="DIV1464" s="87"/>
      <c r="DIW1464" s="87"/>
      <c r="DIX1464" s="87"/>
      <c r="DIY1464" s="87"/>
      <c r="DIZ1464" s="87"/>
      <c r="DJA1464" s="87"/>
      <c r="DJB1464" s="87"/>
      <c r="DJC1464" s="87"/>
      <c r="DJD1464" s="87"/>
      <c r="DJE1464" s="87"/>
      <c r="DJF1464" s="87"/>
      <c r="DJG1464" s="87"/>
      <c r="DJH1464" s="87"/>
      <c r="DJI1464" s="87"/>
      <c r="DJJ1464" s="87"/>
      <c r="DJK1464" s="87"/>
      <c r="DJL1464" s="87"/>
      <c r="DJM1464" s="87"/>
      <c r="DJN1464" s="87"/>
      <c r="DJO1464" s="87"/>
      <c r="DJP1464" s="87"/>
      <c r="DJQ1464" s="87"/>
      <c r="DJR1464" s="87"/>
      <c r="DJS1464" s="87"/>
      <c r="DJT1464" s="87"/>
      <c r="DJU1464" s="87"/>
      <c r="DJV1464" s="87"/>
      <c r="DJW1464" s="87"/>
      <c r="DJX1464" s="87"/>
      <c r="DJY1464" s="87"/>
      <c r="DJZ1464" s="87"/>
      <c r="DKA1464" s="87"/>
      <c r="DKB1464" s="87"/>
      <c r="DKC1464" s="87"/>
      <c r="DKD1464" s="87"/>
      <c r="DKE1464" s="87"/>
      <c r="DKF1464" s="87"/>
      <c r="DKG1464" s="87"/>
      <c r="DKH1464" s="87"/>
      <c r="DKI1464" s="87"/>
      <c r="DKJ1464" s="87"/>
      <c r="DKK1464" s="87"/>
      <c r="DKL1464" s="87"/>
      <c r="DKM1464" s="87"/>
      <c r="DKN1464" s="87"/>
      <c r="DKO1464" s="87"/>
      <c r="DKP1464" s="87"/>
      <c r="DKQ1464" s="87"/>
      <c r="DKR1464" s="87"/>
      <c r="DKS1464" s="87"/>
      <c r="DKT1464" s="87"/>
      <c r="DKU1464" s="87"/>
      <c r="DKV1464" s="87"/>
      <c r="DKW1464" s="87"/>
      <c r="DKX1464" s="87"/>
      <c r="DKY1464" s="87"/>
      <c r="DKZ1464" s="87"/>
      <c r="DLA1464" s="87"/>
      <c r="DLB1464" s="87"/>
      <c r="DLC1464" s="87"/>
      <c r="DLD1464" s="87"/>
      <c r="DLE1464" s="87"/>
      <c r="DLF1464" s="87"/>
      <c r="DLG1464" s="87"/>
      <c r="DLH1464" s="87"/>
      <c r="DLI1464" s="87"/>
      <c r="DLJ1464" s="87"/>
      <c r="DLK1464" s="87"/>
      <c r="DLL1464" s="87"/>
      <c r="DLM1464" s="87"/>
      <c r="DLN1464" s="87"/>
      <c r="DLO1464" s="87"/>
      <c r="DLP1464" s="87"/>
      <c r="DLQ1464" s="87"/>
      <c r="DLR1464" s="87"/>
      <c r="DLS1464" s="87"/>
      <c r="DLT1464" s="87"/>
      <c r="DLU1464" s="87"/>
      <c r="DLV1464" s="87"/>
      <c r="DLW1464" s="87"/>
      <c r="DLX1464" s="87"/>
      <c r="DLY1464" s="87"/>
      <c r="DLZ1464" s="87"/>
      <c r="DMA1464" s="87"/>
      <c r="DMB1464" s="87"/>
      <c r="DMC1464" s="87"/>
      <c r="DMD1464" s="87"/>
      <c r="DME1464" s="87"/>
      <c r="DMF1464" s="87"/>
      <c r="DMG1464" s="87"/>
      <c r="DMH1464" s="87"/>
      <c r="DMI1464" s="87"/>
      <c r="DMJ1464" s="87"/>
      <c r="DMK1464" s="87"/>
      <c r="DML1464" s="87"/>
      <c r="DMM1464" s="87"/>
      <c r="DMN1464" s="87"/>
      <c r="DMO1464" s="87"/>
      <c r="DMP1464" s="87"/>
      <c r="DMQ1464" s="87"/>
      <c r="DMR1464" s="87"/>
      <c r="DMS1464" s="87"/>
      <c r="DMT1464" s="87"/>
      <c r="DMU1464" s="87"/>
      <c r="DMV1464" s="87"/>
      <c r="DMW1464" s="87"/>
      <c r="DMX1464" s="87"/>
      <c r="DMY1464" s="87"/>
      <c r="DMZ1464" s="87"/>
      <c r="DNA1464" s="87"/>
      <c r="DNB1464" s="87"/>
      <c r="DNC1464" s="87"/>
      <c r="DND1464" s="87"/>
      <c r="DNE1464" s="87"/>
      <c r="DNF1464" s="87"/>
      <c r="DNG1464" s="87"/>
      <c r="DNH1464" s="87"/>
      <c r="DNI1464" s="87"/>
      <c r="DNJ1464" s="87"/>
      <c r="DNK1464" s="87"/>
      <c r="DNL1464" s="87"/>
      <c r="DNM1464" s="87"/>
      <c r="DNN1464" s="87"/>
      <c r="DNO1464" s="87"/>
      <c r="DNP1464" s="87"/>
      <c r="DNQ1464" s="87"/>
      <c r="DNR1464" s="87"/>
      <c r="DNS1464" s="87"/>
      <c r="DNT1464" s="87"/>
      <c r="DNU1464" s="87"/>
      <c r="DNV1464" s="87"/>
      <c r="DNW1464" s="87"/>
      <c r="DNX1464" s="87"/>
      <c r="DNY1464" s="87"/>
      <c r="DNZ1464" s="87"/>
      <c r="DOA1464" s="87"/>
      <c r="DOB1464" s="87"/>
      <c r="DOC1464" s="87"/>
      <c r="DOD1464" s="87"/>
      <c r="DOE1464" s="87"/>
      <c r="DOF1464" s="87"/>
      <c r="DOG1464" s="87"/>
      <c r="DOH1464" s="87"/>
      <c r="DOI1464" s="87"/>
      <c r="DOJ1464" s="87"/>
      <c r="DOK1464" s="87"/>
      <c r="DOL1464" s="87"/>
      <c r="DOM1464" s="87"/>
      <c r="DON1464" s="87"/>
      <c r="DOO1464" s="87"/>
      <c r="DOP1464" s="87"/>
      <c r="DOQ1464" s="87"/>
      <c r="DOR1464" s="87"/>
      <c r="DOS1464" s="87"/>
      <c r="DOT1464" s="87"/>
      <c r="DOU1464" s="87"/>
      <c r="DOV1464" s="87"/>
      <c r="DOW1464" s="87"/>
      <c r="DOX1464" s="87"/>
      <c r="DOY1464" s="87"/>
      <c r="DOZ1464" s="87"/>
      <c r="DPA1464" s="87"/>
      <c r="DPB1464" s="87"/>
      <c r="DPC1464" s="87"/>
      <c r="DPD1464" s="87"/>
      <c r="DPE1464" s="87"/>
      <c r="DPF1464" s="87"/>
      <c r="DPG1464" s="87"/>
      <c r="DPH1464" s="87"/>
      <c r="DPI1464" s="87"/>
      <c r="DPJ1464" s="87"/>
      <c r="DPK1464" s="87"/>
      <c r="DPL1464" s="87"/>
      <c r="DPM1464" s="87"/>
      <c r="DPN1464" s="87"/>
      <c r="DPO1464" s="87"/>
      <c r="DPP1464" s="87"/>
      <c r="DPQ1464" s="87"/>
      <c r="DPR1464" s="87"/>
      <c r="DPS1464" s="87"/>
      <c r="DPT1464" s="87"/>
      <c r="DPU1464" s="87"/>
      <c r="DPV1464" s="87"/>
      <c r="DPW1464" s="87"/>
      <c r="DPX1464" s="87"/>
      <c r="DPY1464" s="87"/>
      <c r="DPZ1464" s="87"/>
      <c r="DQA1464" s="87"/>
      <c r="DQB1464" s="87"/>
      <c r="DQC1464" s="87"/>
      <c r="DQD1464" s="87"/>
      <c r="DQE1464" s="87"/>
      <c r="DQF1464" s="87"/>
      <c r="DQG1464" s="87"/>
      <c r="DQH1464" s="87"/>
      <c r="DQI1464" s="87"/>
      <c r="DQJ1464" s="87"/>
      <c r="DQK1464" s="87"/>
      <c r="DQL1464" s="87"/>
      <c r="DQM1464" s="87"/>
      <c r="DQN1464" s="87"/>
      <c r="DQO1464" s="87"/>
      <c r="DQP1464" s="87"/>
      <c r="DQQ1464" s="87"/>
      <c r="DQR1464" s="87"/>
      <c r="DQS1464" s="87"/>
      <c r="DQT1464" s="87"/>
      <c r="DQU1464" s="87"/>
      <c r="DQV1464" s="87"/>
      <c r="DQW1464" s="87"/>
      <c r="DQX1464" s="87"/>
      <c r="DQY1464" s="87"/>
      <c r="DQZ1464" s="87"/>
      <c r="DRA1464" s="87"/>
      <c r="DRB1464" s="87"/>
      <c r="DRC1464" s="87"/>
      <c r="DRD1464" s="87"/>
      <c r="DRE1464" s="87"/>
      <c r="DRF1464" s="87"/>
      <c r="DRG1464" s="87"/>
      <c r="DRH1464" s="87"/>
      <c r="DRI1464" s="87"/>
      <c r="DRJ1464" s="87"/>
      <c r="DRK1464" s="87"/>
      <c r="DRL1464" s="87"/>
      <c r="DRM1464" s="87"/>
      <c r="DRN1464" s="87"/>
      <c r="DRO1464" s="87"/>
      <c r="DRP1464" s="87"/>
      <c r="DRQ1464" s="87"/>
      <c r="DRR1464" s="87"/>
      <c r="DRS1464" s="87"/>
      <c r="DRT1464" s="87"/>
      <c r="DRU1464" s="87"/>
      <c r="DRV1464" s="87"/>
      <c r="DRW1464" s="87"/>
      <c r="DRX1464" s="87"/>
      <c r="DRY1464" s="87"/>
      <c r="DRZ1464" s="87"/>
      <c r="DSA1464" s="87"/>
      <c r="DSB1464" s="87"/>
      <c r="DSC1464" s="87"/>
      <c r="DSD1464" s="87"/>
      <c r="DSE1464" s="87"/>
      <c r="DSF1464" s="87"/>
      <c r="DSG1464" s="87"/>
      <c r="DSH1464" s="87"/>
      <c r="DSI1464" s="87"/>
      <c r="DSJ1464" s="87"/>
      <c r="DSK1464" s="87"/>
      <c r="DSL1464" s="87"/>
      <c r="DSM1464" s="87"/>
      <c r="DSN1464" s="87"/>
      <c r="DSO1464" s="87"/>
      <c r="DSP1464" s="87"/>
      <c r="DSQ1464" s="87"/>
      <c r="DSR1464" s="87"/>
      <c r="DSS1464" s="87"/>
      <c r="DST1464" s="87"/>
      <c r="DSU1464" s="87"/>
      <c r="DSV1464" s="87"/>
      <c r="DSW1464" s="87"/>
      <c r="DSX1464" s="87"/>
      <c r="DSY1464" s="87"/>
      <c r="DSZ1464" s="87"/>
      <c r="DTA1464" s="87"/>
      <c r="DTB1464" s="87"/>
      <c r="DTC1464" s="87"/>
      <c r="DTD1464" s="87"/>
      <c r="DTE1464" s="87"/>
      <c r="DTF1464" s="87"/>
      <c r="DTG1464" s="87"/>
      <c r="DTH1464" s="87"/>
      <c r="DTI1464" s="87"/>
      <c r="DTJ1464" s="87"/>
      <c r="DTK1464" s="87"/>
      <c r="DTL1464" s="87"/>
      <c r="DTM1464" s="87"/>
      <c r="DTN1464" s="87"/>
      <c r="DTO1464" s="87"/>
      <c r="DTP1464" s="87"/>
      <c r="DTQ1464" s="87"/>
      <c r="DTR1464" s="87"/>
      <c r="DTS1464" s="87"/>
      <c r="DTT1464" s="87"/>
      <c r="DTU1464" s="87"/>
      <c r="DTV1464" s="87"/>
      <c r="DTW1464" s="87"/>
      <c r="DTX1464" s="87"/>
      <c r="DTY1464" s="87"/>
      <c r="DTZ1464" s="87"/>
      <c r="DUA1464" s="87"/>
      <c r="DUB1464" s="87"/>
      <c r="DUC1464" s="87"/>
      <c r="DUD1464" s="87"/>
      <c r="DUE1464" s="87"/>
      <c r="DUF1464" s="87"/>
      <c r="DUG1464" s="87"/>
      <c r="DUH1464" s="87"/>
      <c r="DUI1464" s="87"/>
      <c r="DUJ1464" s="87"/>
      <c r="DUK1464" s="87"/>
      <c r="DUL1464" s="87"/>
      <c r="DUM1464" s="87"/>
      <c r="DUN1464" s="87"/>
      <c r="DUO1464" s="87"/>
      <c r="DUP1464" s="87"/>
      <c r="DUQ1464" s="87"/>
      <c r="DUR1464" s="87"/>
      <c r="DUS1464" s="87"/>
      <c r="DUT1464" s="87"/>
      <c r="DUU1464" s="87"/>
      <c r="DUV1464" s="87"/>
      <c r="DUW1464" s="87"/>
      <c r="DUX1464" s="87"/>
      <c r="DUY1464" s="87"/>
      <c r="DUZ1464" s="87"/>
      <c r="DVA1464" s="87"/>
      <c r="DVB1464" s="87"/>
      <c r="DVC1464" s="87"/>
      <c r="DVD1464" s="87"/>
      <c r="DVE1464" s="87"/>
      <c r="DVF1464" s="87"/>
      <c r="DVG1464" s="87"/>
      <c r="DVH1464" s="87"/>
      <c r="DVI1464" s="87"/>
      <c r="DVJ1464" s="87"/>
      <c r="DVK1464" s="87"/>
      <c r="DVL1464" s="87"/>
      <c r="DVM1464" s="87"/>
      <c r="DVN1464" s="87"/>
      <c r="DVO1464" s="87"/>
      <c r="DVP1464" s="87"/>
      <c r="DVQ1464" s="87"/>
      <c r="DVR1464" s="87"/>
      <c r="DVS1464" s="87"/>
      <c r="DVT1464" s="87"/>
      <c r="DVU1464" s="87"/>
      <c r="DVV1464" s="87"/>
      <c r="DVW1464" s="87"/>
      <c r="DVX1464" s="87"/>
      <c r="DVY1464" s="87"/>
      <c r="DVZ1464" s="87"/>
      <c r="DWA1464" s="87"/>
      <c r="DWB1464" s="87"/>
      <c r="DWC1464" s="87"/>
      <c r="DWD1464" s="87"/>
      <c r="DWE1464" s="87"/>
      <c r="DWF1464" s="87"/>
      <c r="DWG1464" s="87"/>
      <c r="DWH1464" s="87"/>
      <c r="DWI1464" s="87"/>
      <c r="DWJ1464" s="87"/>
      <c r="DWK1464" s="87"/>
      <c r="DWL1464" s="87"/>
      <c r="DWM1464" s="87"/>
      <c r="DWN1464" s="87"/>
      <c r="DWO1464" s="87"/>
      <c r="DWP1464" s="87"/>
      <c r="DWQ1464" s="87"/>
      <c r="DWR1464" s="87"/>
      <c r="DWS1464" s="87"/>
      <c r="DWT1464" s="87"/>
      <c r="DWU1464" s="87"/>
      <c r="DWV1464" s="87"/>
      <c r="DWW1464" s="87"/>
      <c r="DWX1464" s="87"/>
      <c r="DWY1464" s="87"/>
      <c r="DWZ1464" s="87"/>
      <c r="DXA1464" s="87"/>
      <c r="DXB1464" s="87"/>
      <c r="DXC1464" s="87"/>
      <c r="DXD1464" s="87"/>
      <c r="DXE1464" s="87"/>
      <c r="DXF1464" s="87"/>
      <c r="DXG1464" s="87"/>
      <c r="DXH1464" s="87"/>
      <c r="DXI1464" s="87"/>
      <c r="DXJ1464" s="87"/>
      <c r="DXK1464" s="87"/>
      <c r="DXL1464" s="87"/>
      <c r="DXM1464" s="87"/>
      <c r="DXN1464" s="87"/>
      <c r="DXO1464" s="87"/>
      <c r="DXP1464" s="87"/>
      <c r="DXQ1464" s="87"/>
      <c r="DXR1464" s="87"/>
      <c r="DXS1464" s="87"/>
      <c r="DXT1464" s="87"/>
      <c r="DXU1464" s="87"/>
      <c r="DXV1464" s="87"/>
      <c r="DXW1464" s="87"/>
      <c r="DXX1464" s="87"/>
      <c r="DXY1464" s="87"/>
      <c r="DXZ1464" s="87"/>
      <c r="DYA1464" s="87"/>
      <c r="DYB1464" s="87"/>
      <c r="DYC1464" s="87"/>
      <c r="DYD1464" s="87"/>
      <c r="DYE1464" s="87"/>
      <c r="DYF1464" s="87"/>
      <c r="DYG1464" s="87"/>
      <c r="DYH1464" s="87"/>
      <c r="DYI1464" s="87"/>
      <c r="DYJ1464" s="87"/>
      <c r="DYK1464" s="87"/>
      <c r="DYL1464" s="87"/>
      <c r="DYM1464" s="87"/>
      <c r="DYN1464" s="87"/>
      <c r="DYO1464" s="87"/>
      <c r="DYP1464" s="87"/>
      <c r="DYQ1464" s="87"/>
      <c r="DYR1464" s="87"/>
      <c r="DYS1464" s="87"/>
      <c r="DYT1464" s="87"/>
      <c r="DYU1464" s="87"/>
      <c r="DYV1464" s="87"/>
      <c r="DYW1464" s="87"/>
      <c r="DYX1464" s="87"/>
      <c r="DYY1464" s="87"/>
      <c r="DYZ1464" s="87"/>
      <c r="DZA1464" s="87"/>
      <c r="DZB1464" s="87"/>
      <c r="DZC1464" s="87"/>
      <c r="DZD1464" s="87"/>
      <c r="DZE1464" s="87"/>
      <c r="DZF1464" s="87"/>
      <c r="DZG1464" s="87"/>
      <c r="DZH1464" s="87"/>
      <c r="DZI1464" s="87"/>
      <c r="DZJ1464" s="87"/>
      <c r="DZK1464" s="87"/>
      <c r="DZL1464" s="87"/>
      <c r="DZM1464" s="87"/>
      <c r="DZN1464" s="87"/>
      <c r="DZO1464" s="87"/>
      <c r="DZP1464" s="87"/>
      <c r="DZQ1464" s="87"/>
      <c r="DZR1464" s="87"/>
      <c r="DZS1464" s="87"/>
      <c r="DZT1464" s="87"/>
      <c r="DZU1464" s="87"/>
      <c r="DZV1464" s="87"/>
      <c r="DZW1464" s="87"/>
      <c r="DZX1464" s="87"/>
      <c r="DZY1464" s="87"/>
      <c r="DZZ1464" s="87"/>
      <c r="EAA1464" s="87"/>
      <c r="EAB1464" s="87"/>
      <c r="EAC1464" s="87"/>
      <c r="EAD1464" s="87"/>
      <c r="EAE1464" s="87"/>
      <c r="EAF1464" s="87"/>
      <c r="EAG1464" s="87"/>
      <c r="EAH1464" s="87"/>
      <c r="EAI1464" s="87"/>
      <c r="EAJ1464" s="87"/>
      <c r="EAK1464" s="87"/>
      <c r="EAL1464" s="87"/>
      <c r="EAM1464" s="87"/>
      <c r="EAN1464" s="87"/>
      <c r="EAO1464" s="87"/>
      <c r="EAP1464" s="87"/>
      <c r="EAQ1464" s="87"/>
      <c r="EAR1464" s="87"/>
      <c r="EAS1464" s="87"/>
      <c r="EAT1464" s="87"/>
      <c r="EAU1464" s="87"/>
      <c r="EAV1464" s="87"/>
      <c r="EAW1464" s="87"/>
      <c r="EAX1464" s="87"/>
      <c r="EAY1464" s="87"/>
      <c r="EAZ1464" s="87"/>
      <c r="EBA1464" s="87"/>
      <c r="EBB1464" s="87"/>
      <c r="EBC1464" s="87"/>
      <c r="EBD1464" s="87"/>
      <c r="EBE1464" s="87"/>
      <c r="EBF1464" s="87"/>
      <c r="EBG1464" s="87"/>
      <c r="EBH1464" s="87"/>
      <c r="EBI1464" s="87"/>
      <c r="EBJ1464" s="87"/>
      <c r="EBK1464" s="87"/>
      <c r="EBL1464" s="87"/>
      <c r="EBM1464" s="87"/>
      <c r="EBN1464" s="87"/>
      <c r="EBO1464" s="87"/>
      <c r="EBP1464" s="87"/>
      <c r="EBQ1464" s="87"/>
      <c r="EBR1464" s="87"/>
      <c r="EBS1464" s="87"/>
      <c r="EBT1464" s="87"/>
      <c r="EBU1464" s="87"/>
      <c r="EBV1464" s="87"/>
      <c r="EBW1464" s="87"/>
      <c r="EBX1464" s="87"/>
      <c r="EBY1464" s="87"/>
      <c r="EBZ1464" s="87"/>
      <c r="ECA1464" s="87"/>
      <c r="ECB1464" s="87"/>
      <c r="ECC1464" s="87"/>
      <c r="ECD1464" s="87"/>
      <c r="ECE1464" s="87"/>
      <c r="ECF1464" s="87"/>
      <c r="ECG1464" s="87"/>
      <c r="ECH1464" s="87"/>
      <c r="ECI1464" s="87"/>
      <c r="ECJ1464" s="87"/>
      <c r="ECK1464" s="87"/>
      <c r="ECL1464" s="87"/>
      <c r="ECM1464" s="87"/>
      <c r="ECN1464" s="87"/>
      <c r="ECO1464" s="87"/>
      <c r="ECP1464" s="87"/>
      <c r="ECQ1464" s="87"/>
      <c r="ECR1464" s="87"/>
      <c r="ECS1464" s="87"/>
      <c r="ECT1464" s="87"/>
      <c r="ECU1464" s="87"/>
      <c r="ECV1464" s="87"/>
      <c r="ECW1464" s="87"/>
      <c r="ECX1464" s="87"/>
      <c r="ECY1464" s="87"/>
      <c r="ECZ1464" s="87"/>
      <c r="EDA1464" s="87"/>
      <c r="EDB1464" s="87"/>
      <c r="EDC1464" s="87"/>
      <c r="EDD1464" s="87"/>
      <c r="EDE1464" s="87"/>
      <c r="EDF1464" s="87"/>
      <c r="EDG1464" s="87"/>
      <c r="EDH1464" s="87"/>
      <c r="EDI1464" s="87"/>
      <c r="EDJ1464" s="87"/>
      <c r="EDK1464" s="87"/>
      <c r="EDL1464" s="87"/>
      <c r="EDM1464" s="87"/>
      <c r="EDN1464" s="87"/>
      <c r="EDO1464" s="87"/>
      <c r="EDP1464" s="87"/>
      <c r="EDQ1464" s="87"/>
      <c r="EDR1464" s="87"/>
      <c r="EDS1464" s="87"/>
      <c r="EDT1464" s="87"/>
      <c r="EDU1464" s="87"/>
      <c r="EDV1464" s="87"/>
      <c r="EDW1464" s="87"/>
      <c r="EDX1464" s="87"/>
      <c r="EDY1464" s="87"/>
      <c r="EDZ1464" s="87"/>
      <c r="EEA1464" s="87"/>
      <c r="EEB1464" s="87"/>
      <c r="EEC1464" s="87"/>
      <c r="EED1464" s="87"/>
      <c r="EEE1464" s="87"/>
      <c r="EEF1464" s="87"/>
      <c r="EEG1464" s="87"/>
      <c r="EEH1464" s="87"/>
      <c r="EEI1464" s="87"/>
      <c r="EEJ1464" s="87"/>
      <c r="EEK1464" s="87"/>
      <c r="EEL1464" s="87"/>
      <c r="EEM1464" s="87"/>
      <c r="EEN1464" s="87"/>
      <c r="EEO1464" s="87"/>
      <c r="EEP1464" s="87"/>
      <c r="EEQ1464" s="87"/>
      <c r="EER1464" s="87"/>
      <c r="EES1464" s="87"/>
      <c r="EET1464" s="87"/>
      <c r="EEU1464" s="87"/>
      <c r="EEV1464" s="87"/>
      <c r="EEW1464" s="87"/>
      <c r="EEX1464" s="87"/>
      <c r="EEY1464" s="87"/>
      <c r="EEZ1464" s="87"/>
      <c r="EFA1464" s="87"/>
      <c r="EFB1464" s="87"/>
      <c r="EFC1464" s="87"/>
      <c r="EFD1464" s="87"/>
      <c r="EFE1464" s="87"/>
      <c r="EFF1464" s="87"/>
      <c r="EFG1464" s="87"/>
      <c r="EFH1464" s="87"/>
      <c r="EFI1464" s="87"/>
      <c r="EFJ1464" s="87"/>
      <c r="EFK1464" s="87"/>
      <c r="EFL1464" s="87"/>
      <c r="EFM1464" s="87"/>
      <c r="EFN1464" s="87"/>
      <c r="EFO1464" s="87"/>
      <c r="EFP1464" s="87"/>
      <c r="EFQ1464" s="87"/>
      <c r="EFR1464" s="87"/>
      <c r="EFS1464" s="87"/>
      <c r="EFT1464" s="87"/>
      <c r="EFU1464" s="87"/>
      <c r="EFV1464" s="87"/>
      <c r="EFW1464" s="87"/>
      <c r="EFX1464" s="87"/>
      <c r="EFY1464" s="87"/>
      <c r="EFZ1464" s="87"/>
      <c r="EGA1464" s="87"/>
      <c r="EGB1464" s="87"/>
      <c r="EGC1464" s="87"/>
      <c r="EGD1464" s="87"/>
      <c r="EGE1464" s="87"/>
      <c r="EGF1464" s="87"/>
      <c r="EGG1464" s="87"/>
      <c r="EGH1464" s="87"/>
      <c r="EGI1464" s="87"/>
      <c r="EGJ1464" s="87"/>
      <c r="EGK1464" s="87"/>
      <c r="EGL1464" s="87"/>
      <c r="EGM1464" s="87"/>
      <c r="EGN1464" s="87"/>
      <c r="EGO1464" s="87"/>
      <c r="EGP1464" s="87"/>
      <c r="EGQ1464" s="87"/>
      <c r="EGR1464" s="87"/>
      <c r="EGS1464" s="87"/>
      <c r="EGT1464" s="87"/>
      <c r="EGU1464" s="87"/>
      <c r="EGV1464" s="87"/>
      <c r="EGW1464" s="87"/>
      <c r="EGX1464" s="87"/>
      <c r="EGY1464" s="87"/>
      <c r="EGZ1464" s="87"/>
      <c r="EHA1464" s="87"/>
      <c r="EHB1464" s="87"/>
      <c r="EHC1464" s="87"/>
      <c r="EHD1464" s="87"/>
      <c r="EHE1464" s="87"/>
      <c r="EHF1464" s="87"/>
      <c r="EHG1464" s="87"/>
      <c r="EHH1464" s="87"/>
      <c r="EHI1464" s="87"/>
      <c r="EHJ1464" s="87"/>
      <c r="EHK1464" s="87"/>
      <c r="EHL1464" s="87"/>
      <c r="EHM1464" s="87"/>
      <c r="EHN1464" s="87"/>
      <c r="EHO1464" s="87"/>
      <c r="EHP1464" s="87"/>
      <c r="EHQ1464" s="87"/>
      <c r="EHR1464" s="87"/>
      <c r="EHS1464" s="87"/>
      <c r="EHT1464" s="87"/>
      <c r="EHU1464" s="87"/>
      <c r="EHV1464" s="87"/>
      <c r="EHW1464" s="87"/>
      <c r="EHX1464" s="87"/>
      <c r="EHY1464" s="87"/>
      <c r="EHZ1464" s="87"/>
      <c r="EIA1464" s="87"/>
      <c r="EIB1464" s="87"/>
      <c r="EIC1464" s="87"/>
      <c r="EID1464" s="87"/>
      <c r="EIE1464" s="87"/>
      <c r="EIF1464" s="87"/>
      <c r="EIG1464" s="87"/>
      <c r="EIH1464" s="87"/>
      <c r="EII1464" s="87"/>
      <c r="EIJ1464" s="87"/>
      <c r="EIK1464" s="87"/>
      <c r="EIL1464" s="87"/>
      <c r="EIM1464" s="87"/>
      <c r="EIN1464" s="87"/>
      <c r="EIO1464" s="87"/>
      <c r="EIP1464" s="87"/>
      <c r="EIQ1464" s="87"/>
      <c r="EIR1464" s="87"/>
      <c r="EIS1464" s="87"/>
      <c r="EIT1464" s="87"/>
      <c r="EIU1464" s="87"/>
      <c r="EIV1464" s="87"/>
      <c r="EIW1464" s="87"/>
      <c r="EIX1464" s="87"/>
      <c r="EIY1464" s="87"/>
      <c r="EIZ1464" s="87"/>
      <c r="EJA1464" s="87"/>
      <c r="EJB1464" s="87"/>
      <c r="EJC1464" s="87"/>
      <c r="EJD1464" s="87"/>
      <c r="EJE1464" s="87"/>
      <c r="EJF1464" s="87"/>
      <c r="EJG1464" s="87"/>
      <c r="EJH1464" s="87"/>
      <c r="EJI1464" s="87"/>
      <c r="EJJ1464" s="87"/>
      <c r="EJK1464" s="87"/>
      <c r="EJL1464" s="87"/>
      <c r="EJM1464" s="87"/>
      <c r="EJN1464" s="87"/>
      <c r="EJO1464" s="87"/>
      <c r="EJP1464" s="87"/>
      <c r="EJQ1464" s="87"/>
      <c r="EJR1464" s="87"/>
      <c r="EJS1464" s="87"/>
      <c r="EJT1464" s="87"/>
      <c r="EJU1464" s="87"/>
      <c r="EJV1464" s="87"/>
      <c r="EJW1464" s="87"/>
      <c r="EJX1464" s="87"/>
      <c r="EJY1464" s="87"/>
      <c r="EJZ1464" s="87"/>
      <c r="EKA1464" s="87"/>
      <c r="EKB1464" s="87"/>
      <c r="EKC1464" s="87"/>
      <c r="EKD1464" s="87"/>
      <c r="EKE1464" s="87"/>
      <c r="EKF1464" s="87"/>
      <c r="EKG1464" s="87"/>
      <c r="EKH1464" s="87"/>
      <c r="EKI1464" s="87"/>
      <c r="EKJ1464" s="87"/>
      <c r="EKK1464" s="87"/>
      <c r="EKL1464" s="87"/>
      <c r="EKM1464" s="87"/>
      <c r="EKN1464" s="87"/>
      <c r="EKO1464" s="87"/>
      <c r="EKP1464" s="87"/>
      <c r="EKQ1464" s="87"/>
      <c r="EKR1464" s="87"/>
      <c r="EKS1464" s="87"/>
      <c r="EKT1464" s="87"/>
      <c r="EKU1464" s="87"/>
      <c r="EKV1464" s="87"/>
      <c r="EKW1464" s="87"/>
      <c r="EKX1464" s="87"/>
      <c r="EKY1464" s="87"/>
      <c r="EKZ1464" s="87"/>
      <c r="ELA1464" s="87"/>
      <c r="ELB1464" s="87"/>
      <c r="ELC1464" s="87"/>
      <c r="ELD1464" s="87"/>
      <c r="ELE1464" s="87"/>
      <c r="ELF1464" s="87"/>
      <c r="ELG1464" s="87"/>
      <c r="ELH1464" s="87"/>
      <c r="ELI1464" s="87"/>
      <c r="ELJ1464" s="87"/>
      <c r="ELK1464" s="87"/>
      <c r="ELL1464" s="87"/>
      <c r="ELM1464" s="87"/>
      <c r="ELN1464" s="87"/>
      <c r="ELO1464" s="87"/>
      <c r="ELP1464" s="87"/>
      <c r="ELQ1464" s="87"/>
      <c r="ELR1464" s="87"/>
      <c r="ELS1464" s="87"/>
      <c r="ELT1464" s="87"/>
      <c r="ELU1464" s="87"/>
      <c r="ELV1464" s="87"/>
      <c r="ELW1464" s="87"/>
      <c r="ELX1464" s="87"/>
      <c r="ELY1464" s="87"/>
      <c r="ELZ1464" s="87"/>
      <c r="EMA1464" s="87"/>
      <c r="EMB1464" s="87"/>
      <c r="EMC1464" s="87"/>
      <c r="EMD1464" s="87"/>
      <c r="EME1464" s="87"/>
      <c r="EMF1464" s="87"/>
      <c r="EMG1464" s="87"/>
      <c r="EMH1464" s="87"/>
      <c r="EMI1464" s="87"/>
      <c r="EMJ1464" s="87"/>
      <c r="EMK1464" s="87"/>
      <c r="EML1464" s="87"/>
      <c r="EMM1464" s="87"/>
      <c r="EMN1464" s="87"/>
      <c r="EMO1464" s="87"/>
      <c r="EMP1464" s="87"/>
      <c r="EMQ1464" s="87"/>
      <c r="EMR1464" s="87"/>
      <c r="EMS1464" s="87"/>
      <c r="EMT1464" s="87"/>
      <c r="EMU1464" s="87"/>
      <c r="EMV1464" s="87"/>
      <c r="EMW1464" s="87"/>
      <c r="EMX1464" s="87"/>
      <c r="EMY1464" s="87"/>
      <c r="EMZ1464" s="87"/>
      <c r="ENA1464" s="87"/>
      <c r="ENB1464" s="87"/>
      <c r="ENC1464" s="87"/>
      <c r="END1464" s="87"/>
      <c r="ENE1464" s="87"/>
      <c r="ENF1464" s="87"/>
      <c r="ENG1464" s="87"/>
      <c r="ENH1464" s="87"/>
      <c r="ENI1464" s="87"/>
      <c r="ENJ1464" s="87"/>
      <c r="ENK1464" s="87"/>
      <c r="ENL1464" s="87"/>
      <c r="ENM1464" s="87"/>
      <c r="ENN1464" s="87"/>
      <c r="ENO1464" s="87"/>
      <c r="ENP1464" s="87"/>
      <c r="ENQ1464" s="87"/>
      <c r="ENR1464" s="87"/>
      <c r="ENS1464" s="87"/>
      <c r="ENT1464" s="87"/>
      <c r="ENU1464" s="87"/>
      <c r="ENV1464" s="87"/>
      <c r="ENW1464" s="87"/>
      <c r="ENX1464" s="87"/>
      <c r="ENY1464" s="87"/>
      <c r="ENZ1464" s="87"/>
      <c r="EOA1464" s="87"/>
      <c r="EOB1464" s="87"/>
      <c r="EOC1464" s="87"/>
      <c r="EOD1464" s="87"/>
      <c r="EOE1464" s="87"/>
      <c r="EOF1464" s="87"/>
      <c r="EOG1464" s="87"/>
      <c r="EOH1464" s="87"/>
      <c r="EOI1464" s="87"/>
      <c r="EOJ1464" s="87"/>
      <c r="EOK1464" s="87"/>
      <c r="EOL1464" s="87"/>
      <c r="EOM1464" s="87"/>
      <c r="EON1464" s="87"/>
      <c r="EOO1464" s="87"/>
      <c r="EOP1464" s="87"/>
      <c r="EOQ1464" s="87"/>
      <c r="EOR1464" s="87"/>
      <c r="EOS1464" s="87"/>
      <c r="EOT1464" s="87"/>
      <c r="EOU1464" s="87"/>
      <c r="EOV1464" s="87"/>
      <c r="EOW1464" s="87"/>
      <c r="EOX1464" s="87"/>
      <c r="EOY1464" s="87"/>
      <c r="EOZ1464" s="87"/>
      <c r="EPA1464" s="87"/>
      <c r="EPB1464" s="87"/>
      <c r="EPC1464" s="87"/>
      <c r="EPD1464" s="87"/>
      <c r="EPE1464" s="87"/>
      <c r="EPF1464" s="87"/>
      <c r="EPG1464" s="87"/>
      <c r="EPH1464" s="87"/>
      <c r="EPI1464" s="87"/>
      <c r="EPJ1464" s="87"/>
      <c r="EPK1464" s="87"/>
      <c r="EPL1464" s="87"/>
      <c r="EPM1464" s="87"/>
      <c r="EPN1464" s="87"/>
      <c r="EPO1464" s="87"/>
      <c r="EPP1464" s="87"/>
      <c r="EPQ1464" s="87"/>
      <c r="EPR1464" s="87"/>
      <c r="EPS1464" s="87"/>
      <c r="EPT1464" s="87"/>
      <c r="EPU1464" s="87"/>
      <c r="EPV1464" s="87"/>
      <c r="EPW1464" s="87"/>
      <c r="EPX1464" s="87"/>
      <c r="EPY1464" s="87"/>
      <c r="EPZ1464" s="87"/>
      <c r="EQA1464" s="87"/>
      <c r="EQB1464" s="87"/>
      <c r="EQC1464" s="87"/>
      <c r="EQD1464" s="87"/>
      <c r="EQE1464" s="87"/>
      <c r="EQF1464" s="87"/>
      <c r="EQG1464" s="87"/>
      <c r="EQH1464" s="87"/>
      <c r="EQI1464" s="87"/>
      <c r="EQJ1464" s="87"/>
      <c r="EQK1464" s="87"/>
      <c r="EQL1464" s="87"/>
      <c r="EQM1464" s="87"/>
      <c r="EQN1464" s="87"/>
      <c r="EQO1464" s="87"/>
      <c r="EQP1464" s="87"/>
      <c r="EQQ1464" s="87"/>
      <c r="EQR1464" s="87"/>
      <c r="EQS1464" s="87"/>
      <c r="EQT1464" s="87"/>
      <c r="EQU1464" s="87"/>
      <c r="EQV1464" s="87"/>
      <c r="EQW1464" s="87"/>
      <c r="EQX1464" s="87"/>
      <c r="EQY1464" s="87"/>
      <c r="EQZ1464" s="87"/>
      <c r="ERA1464" s="87"/>
      <c r="ERB1464" s="87"/>
      <c r="ERC1464" s="87"/>
      <c r="ERD1464" s="87"/>
      <c r="ERE1464" s="87"/>
      <c r="ERF1464" s="87"/>
      <c r="ERG1464" s="87"/>
      <c r="ERH1464" s="87"/>
      <c r="ERI1464" s="87"/>
      <c r="ERJ1464" s="87"/>
      <c r="ERK1464" s="87"/>
      <c r="ERL1464" s="87"/>
      <c r="ERM1464" s="87"/>
      <c r="ERN1464" s="87"/>
      <c r="ERO1464" s="87"/>
      <c r="ERP1464" s="87"/>
      <c r="ERQ1464" s="87"/>
      <c r="ERR1464" s="87"/>
      <c r="ERS1464" s="87"/>
      <c r="ERT1464" s="87"/>
      <c r="ERU1464" s="87"/>
      <c r="ERV1464" s="87"/>
      <c r="ERW1464" s="87"/>
      <c r="ERX1464" s="87"/>
      <c r="ERY1464" s="87"/>
      <c r="ERZ1464" s="87"/>
      <c r="ESA1464" s="87"/>
      <c r="ESB1464" s="87"/>
      <c r="ESC1464" s="87"/>
      <c r="ESD1464" s="87"/>
      <c r="ESE1464" s="87"/>
      <c r="ESF1464" s="87"/>
      <c r="ESG1464" s="87"/>
      <c r="ESH1464" s="87"/>
      <c r="ESI1464" s="87"/>
      <c r="ESJ1464" s="87"/>
      <c r="ESK1464" s="87"/>
      <c r="ESL1464" s="87"/>
      <c r="ESM1464" s="87"/>
      <c r="ESN1464" s="87"/>
      <c r="ESO1464" s="87"/>
      <c r="ESP1464" s="87"/>
      <c r="ESQ1464" s="87"/>
      <c r="ESR1464" s="87"/>
      <c r="ESS1464" s="87"/>
      <c r="EST1464" s="87"/>
      <c r="ESU1464" s="87"/>
      <c r="ESV1464" s="87"/>
      <c r="ESW1464" s="87"/>
      <c r="ESX1464" s="87"/>
      <c r="ESY1464" s="87"/>
      <c r="ESZ1464" s="87"/>
      <c r="ETA1464" s="87"/>
      <c r="ETB1464" s="87"/>
      <c r="ETC1464" s="87"/>
      <c r="ETD1464" s="87"/>
      <c r="ETE1464" s="87"/>
      <c r="ETF1464" s="87"/>
      <c r="ETG1464" s="87"/>
      <c r="ETH1464" s="87"/>
      <c r="ETI1464" s="87"/>
      <c r="ETJ1464" s="87"/>
      <c r="ETK1464" s="87"/>
      <c r="ETL1464" s="87"/>
      <c r="ETM1464" s="87"/>
      <c r="ETN1464" s="87"/>
      <c r="ETO1464" s="87"/>
      <c r="ETP1464" s="87"/>
      <c r="ETQ1464" s="87"/>
      <c r="ETR1464" s="87"/>
      <c r="ETS1464" s="87"/>
      <c r="ETT1464" s="87"/>
      <c r="ETU1464" s="87"/>
      <c r="ETV1464" s="87"/>
      <c r="ETW1464" s="87"/>
      <c r="ETX1464" s="87"/>
      <c r="ETY1464" s="87"/>
      <c r="ETZ1464" s="87"/>
      <c r="EUA1464" s="87"/>
      <c r="EUB1464" s="87"/>
      <c r="EUC1464" s="87"/>
      <c r="EUD1464" s="87"/>
      <c r="EUE1464" s="87"/>
      <c r="EUF1464" s="87"/>
      <c r="EUG1464" s="87"/>
      <c r="EUH1464" s="87"/>
      <c r="EUI1464" s="87"/>
      <c r="EUJ1464" s="87"/>
      <c r="EUK1464" s="87"/>
      <c r="EUL1464" s="87"/>
      <c r="EUM1464" s="87"/>
      <c r="EUN1464" s="87"/>
      <c r="EUO1464" s="87"/>
      <c r="EUP1464" s="87"/>
      <c r="EUQ1464" s="87"/>
      <c r="EUR1464" s="87"/>
      <c r="EUS1464" s="87"/>
      <c r="EUT1464" s="87"/>
      <c r="EUU1464" s="87"/>
      <c r="EUV1464" s="87"/>
      <c r="EUW1464" s="87"/>
      <c r="EUX1464" s="87"/>
      <c r="EUY1464" s="87"/>
      <c r="EUZ1464" s="87"/>
      <c r="EVA1464" s="87"/>
      <c r="EVB1464" s="87"/>
      <c r="EVC1464" s="87"/>
      <c r="EVD1464" s="87"/>
      <c r="EVE1464" s="87"/>
      <c r="EVF1464" s="87"/>
      <c r="EVG1464" s="87"/>
      <c r="EVH1464" s="87"/>
      <c r="EVI1464" s="87"/>
      <c r="EVJ1464" s="87"/>
      <c r="EVK1464" s="87"/>
      <c r="EVL1464" s="87"/>
      <c r="EVM1464" s="87"/>
      <c r="EVN1464" s="87"/>
      <c r="EVO1464" s="87"/>
      <c r="EVP1464" s="87"/>
      <c r="EVQ1464" s="87"/>
      <c r="EVR1464" s="87"/>
      <c r="EVS1464" s="87"/>
      <c r="EVT1464" s="87"/>
      <c r="EVU1464" s="87"/>
      <c r="EVV1464" s="87"/>
      <c r="EVW1464" s="87"/>
      <c r="EVX1464" s="87"/>
      <c r="EVY1464" s="87"/>
      <c r="EVZ1464" s="87"/>
      <c r="EWA1464" s="87"/>
      <c r="EWB1464" s="87"/>
      <c r="EWC1464" s="87"/>
      <c r="EWD1464" s="87"/>
      <c r="EWE1464" s="87"/>
      <c r="EWF1464" s="87"/>
      <c r="EWG1464" s="87"/>
      <c r="EWH1464" s="87"/>
      <c r="EWI1464" s="87"/>
      <c r="EWJ1464" s="87"/>
      <c r="EWK1464" s="87"/>
      <c r="EWL1464" s="87"/>
      <c r="EWM1464" s="87"/>
      <c r="EWN1464" s="87"/>
      <c r="EWO1464" s="87"/>
      <c r="EWP1464" s="87"/>
      <c r="EWQ1464" s="87"/>
      <c r="EWR1464" s="87"/>
      <c r="EWS1464" s="87"/>
      <c r="EWT1464" s="87"/>
      <c r="EWU1464" s="87"/>
      <c r="EWV1464" s="87"/>
      <c r="EWW1464" s="87"/>
      <c r="EWX1464" s="87"/>
      <c r="EWY1464" s="87"/>
      <c r="EWZ1464" s="87"/>
      <c r="EXA1464" s="87"/>
      <c r="EXB1464" s="87"/>
      <c r="EXC1464" s="87"/>
      <c r="EXD1464" s="87"/>
      <c r="EXE1464" s="87"/>
      <c r="EXF1464" s="87"/>
      <c r="EXG1464" s="87"/>
      <c r="EXH1464" s="87"/>
      <c r="EXI1464" s="87"/>
      <c r="EXJ1464" s="87"/>
      <c r="EXK1464" s="87"/>
      <c r="EXL1464" s="87"/>
      <c r="EXM1464" s="87"/>
      <c r="EXN1464" s="87"/>
      <c r="EXO1464" s="87"/>
      <c r="EXP1464" s="87"/>
      <c r="EXQ1464" s="87"/>
      <c r="EXR1464" s="87"/>
      <c r="EXS1464" s="87"/>
      <c r="EXT1464" s="87"/>
      <c r="EXU1464" s="87"/>
      <c r="EXV1464" s="87"/>
      <c r="EXW1464" s="87"/>
      <c r="EXX1464" s="87"/>
      <c r="EXY1464" s="87"/>
      <c r="EXZ1464" s="87"/>
      <c r="EYA1464" s="87"/>
      <c r="EYB1464" s="87"/>
      <c r="EYC1464" s="87"/>
      <c r="EYD1464" s="87"/>
      <c r="EYE1464" s="87"/>
      <c r="EYF1464" s="87"/>
      <c r="EYG1464" s="87"/>
      <c r="EYH1464" s="87"/>
      <c r="EYI1464" s="87"/>
      <c r="EYJ1464" s="87"/>
      <c r="EYK1464" s="87"/>
      <c r="EYL1464" s="87"/>
      <c r="EYM1464" s="87"/>
      <c r="EYN1464" s="87"/>
      <c r="EYO1464" s="87"/>
      <c r="EYP1464" s="87"/>
      <c r="EYQ1464" s="87"/>
      <c r="EYR1464" s="87"/>
      <c r="EYS1464" s="87"/>
      <c r="EYT1464" s="87"/>
      <c r="EYU1464" s="87"/>
      <c r="EYV1464" s="87"/>
      <c r="EYW1464" s="87"/>
      <c r="EYX1464" s="87"/>
      <c r="EYY1464" s="87"/>
      <c r="EYZ1464" s="87"/>
      <c r="EZA1464" s="87"/>
      <c r="EZB1464" s="87"/>
      <c r="EZC1464" s="87"/>
      <c r="EZD1464" s="87"/>
      <c r="EZE1464" s="87"/>
      <c r="EZF1464" s="87"/>
      <c r="EZG1464" s="87"/>
      <c r="EZH1464" s="87"/>
      <c r="EZI1464" s="87"/>
      <c r="EZJ1464" s="87"/>
      <c r="EZK1464" s="87"/>
      <c r="EZL1464" s="87"/>
      <c r="EZM1464" s="87"/>
      <c r="EZN1464" s="87"/>
      <c r="EZO1464" s="87"/>
      <c r="EZP1464" s="87"/>
      <c r="EZQ1464" s="87"/>
      <c r="EZR1464" s="87"/>
      <c r="EZS1464" s="87"/>
      <c r="EZT1464" s="87"/>
      <c r="EZU1464" s="87"/>
      <c r="EZV1464" s="87"/>
      <c r="EZW1464" s="87"/>
      <c r="EZX1464" s="87"/>
      <c r="EZY1464" s="87"/>
      <c r="EZZ1464" s="87"/>
      <c r="FAA1464" s="87"/>
      <c r="FAB1464" s="87"/>
      <c r="FAC1464" s="87"/>
      <c r="FAD1464" s="87"/>
      <c r="FAE1464" s="87"/>
      <c r="FAF1464" s="87"/>
      <c r="FAG1464" s="87"/>
      <c r="FAH1464" s="87"/>
      <c r="FAI1464" s="87"/>
      <c r="FAJ1464" s="87"/>
      <c r="FAK1464" s="87"/>
      <c r="FAL1464" s="87"/>
      <c r="FAM1464" s="87"/>
      <c r="FAN1464" s="87"/>
      <c r="FAO1464" s="87"/>
      <c r="FAP1464" s="87"/>
      <c r="FAQ1464" s="87"/>
      <c r="FAR1464" s="87"/>
      <c r="FAS1464" s="87"/>
      <c r="FAT1464" s="87"/>
      <c r="FAU1464" s="87"/>
      <c r="FAV1464" s="87"/>
      <c r="FAW1464" s="87"/>
      <c r="FAX1464" s="87"/>
      <c r="FAY1464" s="87"/>
      <c r="FAZ1464" s="87"/>
      <c r="FBA1464" s="87"/>
      <c r="FBB1464" s="87"/>
      <c r="FBC1464" s="87"/>
      <c r="FBD1464" s="87"/>
      <c r="FBE1464" s="87"/>
      <c r="FBF1464" s="87"/>
      <c r="FBG1464" s="87"/>
      <c r="FBH1464" s="87"/>
      <c r="FBI1464" s="87"/>
      <c r="FBJ1464" s="87"/>
      <c r="FBK1464" s="87"/>
      <c r="FBL1464" s="87"/>
      <c r="FBM1464" s="87"/>
      <c r="FBN1464" s="87"/>
      <c r="FBO1464" s="87"/>
      <c r="FBP1464" s="87"/>
      <c r="FBQ1464" s="87"/>
      <c r="FBR1464" s="87"/>
      <c r="FBS1464" s="87"/>
      <c r="FBT1464" s="87"/>
      <c r="FBU1464" s="87"/>
      <c r="FBV1464" s="87"/>
      <c r="FBW1464" s="87"/>
      <c r="FBX1464" s="87"/>
      <c r="FBY1464" s="87"/>
      <c r="FBZ1464" s="87"/>
      <c r="FCA1464" s="87"/>
      <c r="FCB1464" s="87"/>
      <c r="FCC1464" s="87"/>
      <c r="FCD1464" s="87"/>
      <c r="FCE1464" s="87"/>
      <c r="FCF1464" s="87"/>
      <c r="FCG1464" s="87"/>
      <c r="FCH1464" s="87"/>
      <c r="FCI1464" s="87"/>
      <c r="FCJ1464" s="87"/>
      <c r="FCK1464" s="87"/>
      <c r="FCL1464" s="87"/>
      <c r="FCM1464" s="87"/>
      <c r="FCN1464" s="87"/>
      <c r="FCO1464" s="87"/>
      <c r="FCP1464" s="87"/>
      <c r="FCQ1464" s="87"/>
      <c r="FCR1464" s="87"/>
      <c r="FCS1464" s="87"/>
      <c r="FCT1464" s="87"/>
      <c r="FCU1464" s="87"/>
      <c r="FCV1464" s="87"/>
      <c r="FCW1464" s="87"/>
      <c r="FCX1464" s="87"/>
      <c r="FCY1464" s="87"/>
      <c r="FCZ1464" s="87"/>
      <c r="FDA1464" s="87"/>
      <c r="FDB1464" s="87"/>
      <c r="FDC1464" s="87"/>
      <c r="FDD1464" s="87"/>
      <c r="FDE1464" s="87"/>
      <c r="FDF1464" s="87"/>
      <c r="FDG1464" s="87"/>
      <c r="FDH1464" s="87"/>
      <c r="FDI1464" s="87"/>
      <c r="FDJ1464" s="87"/>
      <c r="FDK1464" s="87"/>
      <c r="FDL1464" s="87"/>
      <c r="FDM1464" s="87"/>
      <c r="FDN1464" s="87"/>
      <c r="FDO1464" s="87"/>
      <c r="FDP1464" s="87"/>
      <c r="FDQ1464" s="87"/>
      <c r="FDR1464" s="87"/>
      <c r="FDS1464" s="87"/>
      <c r="FDT1464" s="87"/>
      <c r="FDU1464" s="87"/>
      <c r="FDV1464" s="87"/>
      <c r="FDW1464" s="87"/>
      <c r="FDX1464" s="87"/>
      <c r="FDY1464" s="87"/>
      <c r="FDZ1464" s="87"/>
      <c r="FEA1464" s="87"/>
      <c r="FEB1464" s="87"/>
      <c r="FEC1464" s="87"/>
      <c r="FED1464" s="87"/>
      <c r="FEE1464" s="87"/>
      <c r="FEF1464" s="87"/>
      <c r="FEG1464" s="87"/>
      <c r="FEH1464" s="87"/>
      <c r="FEI1464" s="87"/>
      <c r="FEJ1464" s="87"/>
      <c r="FEK1464" s="87"/>
      <c r="FEL1464" s="87"/>
      <c r="FEM1464" s="87"/>
      <c r="FEN1464" s="87"/>
      <c r="FEO1464" s="87"/>
      <c r="FEP1464" s="87"/>
      <c r="FEQ1464" s="87"/>
      <c r="FER1464" s="87"/>
      <c r="FES1464" s="87"/>
      <c r="FET1464" s="87"/>
      <c r="FEU1464" s="87"/>
      <c r="FEV1464" s="87"/>
      <c r="FEW1464" s="87"/>
      <c r="FEX1464" s="87"/>
      <c r="FEY1464" s="87"/>
      <c r="FEZ1464" s="87"/>
      <c r="FFA1464" s="87"/>
      <c r="FFB1464" s="87"/>
      <c r="FFC1464" s="87"/>
      <c r="FFD1464" s="87"/>
      <c r="FFE1464" s="87"/>
      <c r="FFF1464" s="87"/>
      <c r="FFG1464" s="87"/>
      <c r="FFH1464" s="87"/>
      <c r="FFI1464" s="87"/>
      <c r="FFJ1464" s="87"/>
      <c r="FFK1464" s="87"/>
      <c r="FFL1464" s="87"/>
      <c r="FFM1464" s="87"/>
      <c r="FFN1464" s="87"/>
      <c r="FFO1464" s="87"/>
      <c r="FFP1464" s="87"/>
      <c r="FFQ1464" s="87"/>
      <c r="FFR1464" s="87"/>
      <c r="FFS1464" s="87"/>
      <c r="FFT1464" s="87"/>
      <c r="FFU1464" s="87"/>
      <c r="FFV1464" s="87"/>
      <c r="FFW1464" s="87"/>
      <c r="FFX1464" s="87"/>
      <c r="FFY1464" s="87"/>
      <c r="FFZ1464" s="87"/>
      <c r="FGA1464" s="87"/>
      <c r="FGB1464" s="87"/>
      <c r="FGC1464" s="87"/>
      <c r="FGD1464" s="87"/>
      <c r="FGE1464" s="87"/>
      <c r="FGF1464" s="87"/>
      <c r="FGG1464" s="87"/>
      <c r="FGH1464" s="87"/>
      <c r="FGI1464" s="87"/>
      <c r="FGJ1464" s="87"/>
      <c r="FGK1464" s="87"/>
      <c r="FGL1464" s="87"/>
      <c r="FGM1464" s="87"/>
      <c r="FGN1464" s="87"/>
      <c r="FGO1464" s="87"/>
      <c r="FGP1464" s="87"/>
      <c r="FGQ1464" s="87"/>
      <c r="FGR1464" s="87"/>
      <c r="FGS1464" s="87"/>
      <c r="FGT1464" s="87"/>
      <c r="FGU1464" s="87"/>
      <c r="FGV1464" s="87"/>
      <c r="FGW1464" s="87"/>
      <c r="FGX1464" s="87"/>
      <c r="FGY1464" s="87"/>
      <c r="FGZ1464" s="87"/>
      <c r="FHA1464" s="87"/>
      <c r="FHB1464" s="87"/>
      <c r="FHC1464" s="87"/>
      <c r="FHD1464" s="87"/>
      <c r="FHE1464" s="87"/>
      <c r="FHF1464" s="87"/>
      <c r="FHG1464" s="87"/>
      <c r="FHH1464" s="87"/>
      <c r="FHI1464" s="87"/>
      <c r="FHJ1464" s="87"/>
      <c r="FHK1464" s="87"/>
      <c r="FHL1464" s="87"/>
      <c r="FHM1464" s="87"/>
      <c r="FHN1464" s="87"/>
      <c r="FHO1464" s="87"/>
      <c r="FHP1464" s="87"/>
      <c r="FHQ1464" s="87"/>
      <c r="FHR1464" s="87"/>
      <c r="FHS1464" s="87"/>
      <c r="FHT1464" s="87"/>
      <c r="FHU1464" s="87"/>
      <c r="FHV1464" s="87"/>
      <c r="FHW1464" s="87"/>
      <c r="FHX1464" s="87"/>
      <c r="FHY1464" s="87"/>
      <c r="FHZ1464" s="87"/>
      <c r="FIA1464" s="87"/>
      <c r="FIB1464" s="87"/>
      <c r="FIC1464" s="87"/>
      <c r="FID1464" s="87"/>
      <c r="FIE1464" s="87"/>
      <c r="FIF1464" s="87"/>
      <c r="FIG1464" s="87"/>
      <c r="FIH1464" s="87"/>
      <c r="FII1464" s="87"/>
      <c r="FIJ1464" s="87"/>
      <c r="FIK1464" s="87"/>
      <c r="FIL1464" s="87"/>
      <c r="FIM1464" s="87"/>
      <c r="FIN1464" s="87"/>
      <c r="FIO1464" s="87"/>
      <c r="FIP1464" s="87"/>
      <c r="FIQ1464" s="87"/>
      <c r="FIR1464" s="87"/>
      <c r="FIS1464" s="87"/>
      <c r="FIT1464" s="87"/>
      <c r="FIU1464" s="87"/>
      <c r="FIV1464" s="87"/>
      <c r="FIW1464" s="87"/>
      <c r="FIX1464" s="87"/>
      <c r="FIY1464" s="87"/>
      <c r="FIZ1464" s="87"/>
      <c r="FJA1464" s="87"/>
      <c r="FJB1464" s="87"/>
      <c r="FJC1464" s="87"/>
      <c r="FJD1464" s="87"/>
      <c r="FJE1464" s="87"/>
      <c r="FJF1464" s="87"/>
      <c r="FJG1464" s="87"/>
      <c r="FJH1464" s="87"/>
      <c r="FJI1464" s="87"/>
      <c r="FJJ1464" s="87"/>
      <c r="FJK1464" s="87"/>
      <c r="FJL1464" s="87"/>
      <c r="FJM1464" s="87"/>
      <c r="FJN1464" s="87"/>
      <c r="FJO1464" s="87"/>
      <c r="FJP1464" s="87"/>
      <c r="FJQ1464" s="87"/>
      <c r="FJR1464" s="87"/>
      <c r="FJS1464" s="87"/>
      <c r="FJT1464" s="87"/>
      <c r="FJU1464" s="87"/>
      <c r="FJV1464" s="87"/>
      <c r="FJW1464" s="87"/>
      <c r="FJX1464" s="87"/>
      <c r="FJY1464" s="87"/>
      <c r="FJZ1464" s="87"/>
      <c r="FKA1464" s="87"/>
      <c r="FKB1464" s="87"/>
      <c r="FKC1464" s="87"/>
      <c r="FKD1464" s="87"/>
      <c r="FKE1464" s="87"/>
      <c r="FKF1464" s="87"/>
      <c r="FKG1464" s="87"/>
      <c r="FKH1464" s="87"/>
      <c r="FKI1464" s="87"/>
      <c r="FKJ1464" s="87"/>
      <c r="FKK1464" s="87"/>
      <c r="FKL1464" s="87"/>
      <c r="FKM1464" s="87"/>
      <c r="FKN1464" s="87"/>
      <c r="FKO1464" s="87"/>
      <c r="FKP1464" s="87"/>
      <c r="FKQ1464" s="87"/>
      <c r="FKR1464" s="87"/>
      <c r="FKS1464" s="87"/>
      <c r="FKT1464" s="87"/>
      <c r="FKU1464" s="87"/>
      <c r="FKV1464" s="87"/>
      <c r="FKW1464" s="87"/>
      <c r="FKX1464" s="87"/>
      <c r="FKY1464" s="87"/>
      <c r="FKZ1464" s="87"/>
      <c r="FLA1464" s="87"/>
      <c r="FLB1464" s="87"/>
      <c r="FLC1464" s="87"/>
      <c r="FLD1464" s="87"/>
      <c r="FLE1464" s="87"/>
      <c r="FLF1464" s="87"/>
      <c r="FLG1464" s="87"/>
      <c r="FLH1464" s="87"/>
      <c r="FLI1464" s="87"/>
      <c r="FLJ1464" s="87"/>
      <c r="FLK1464" s="87"/>
      <c r="FLL1464" s="87"/>
      <c r="FLM1464" s="87"/>
      <c r="FLN1464" s="87"/>
      <c r="FLO1464" s="87"/>
      <c r="FLP1464" s="87"/>
      <c r="FLQ1464" s="87"/>
      <c r="FLR1464" s="87"/>
      <c r="FLS1464" s="87"/>
      <c r="FLT1464" s="87"/>
      <c r="FLU1464" s="87"/>
      <c r="FLV1464" s="87"/>
      <c r="FLW1464" s="87"/>
      <c r="FLX1464" s="87"/>
      <c r="FLY1464" s="87"/>
      <c r="FLZ1464" s="87"/>
      <c r="FMA1464" s="87"/>
      <c r="FMB1464" s="87"/>
      <c r="FMC1464" s="87"/>
      <c r="FMD1464" s="87"/>
      <c r="FME1464" s="87"/>
      <c r="FMF1464" s="87"/>
      <c r="FMG1464" s="87"/>
      <c r="FMH1464" s="87"/>
      <c r="FMI1464" s="87"/>
      <c r="FMJ1464" s="87"/>
      <c r="FMK1464" s="87"/>
      <c r="FML1464" s="87"/>
      <c r="FMM1464" s="87"/>
      <c r="FMN1464" s="87"/>
      <c r="FMO1464" s="87"/>
      <c r="FMP1464" s="87"/>
      <c r="FMQ1464" s="87"/>
      <c r="FMR1464" s="87"/>
      <c r="FMS1464" s="87"/>
      <c r="FMT1464" s="87"/>
      <c r="FMU1464" s="87"/>
      <c r="FMV1464" s="87"/>
      <c r="FMW1464" s="87"/>
      <c r="FMX1464" s="87"/>
      <c r="FMY1464" s="87"/>
      <c r="FMZ1464" s="87"/>
      <c r="FNA1464" s="87"/>
      <c r="FNB1464" s="87"/>
      <c r="FNC1464" s="87"/>
      <c r="FND1464" s="87"/>
      <c r="FNE1464" s="87"/>
      <c r="FNF1464" s="87"/>
      <c r="FNG1464" s="87"/>
      <c r="FNH1464" s="87"/>
      <c r="FNI1464" s="87"/>
      <c r="FNJ1464" s="87"/>
      <c r="FNK1464" s="87"/>
      <c r="FNL1464" s="87"/>
      <c r="FNM1464" s="87"/>
      <c r="FNN1464" s="87"/>
      <c r="FNO1464" s="87"/>
      <c r="FNP1464" s="87"/>
      <c r="FNQ1464" s="87"/>
      <c r="FNR1464" s="87"/>
      <c r="FNS1464" s="87"/>
      <c r="FNT1464" s="87"/>
      <c r="FNU1464" s="87"/>
      <c r="FNV1464" s="87"/>
      <c r="FNW1464" s="87"/>
      <c r="FNX1464" s="87"/>
      <c r="FNY1464" s="87"/>
      <c r="FNZ1464" s="87"/>
      <c r="FOA1464" s="87"/>
      <c r="FOB1464" s="87"/>
      <c r="FOC1464" s="87"/>
      <c r="FOD1464" s="87"/>
      <c r="FOE1464" s="87"/>
      <c r="FOF1464" s="87"/>
      <c r="FOG1464" s="87"/>
      <c r="FOH1464" s="87"/>
      <c r="FOI1464" s="87"/>
      <c r="FOJ1464" s="87"/>
      <c r="FOK1464" s="87"/>
      <c r="FOL1464" s="87"/>
      <c r="FOM1464" s="87"/>
      <c r="FON1464" s="87"/>
      <c r="FOO1464" s="87"/>
      <c r="FOP1464" s="87"/>
      <c r="FOQ1464" s="87"/>
      <c r="FOR1464" s="87"/>
      <c r="FOS1464" s="87"/>
      <c r="FOT1464" s="87"/>
      <c r="FOU1464" s="87"/>
      <c r="FOV1464" s="87"/>
      <c r="FOW1464" s="87"/>
      <c r="FOX1464" s="87"/>
      <c r="FOY1464" s="87"/>
      <c r="FOZ1464" s="87"/>
      <c r="FPA1464" s="87"/>
      <c r="FPB1464" s="87"/>
      <c r="FPC1464" s="87"/>
      <c r="FPD1464" s="87"/>
      <c r="FPE1464" s="87"/>
      <c r="FPF1464" s="87"/>
      <c r="FPG1464" s="87"/>
      <c r="FPH1464" s="87"/>
      <c r="FPI1464" s="87"/>
      <c r="FPJ1464" s="87"/>
      <c r="FPK1464" s="87"/>
      <c r="FPL1464" s="87"/>
      <c r="FPM1464" s="87"/>
      <c r="FPN1464" s="87"/>
      <c r="FPO1464" s="87"/>
      <c r="FPP1464" s="87"/>
      <c r="FPQ1464" s="87"/>
      <c r="FPR1464" s="87"/>
      <c r="FPS1464" s="87"/>
      <c r="FPT1464" s="87"/>
      <c r="FPU1464" s="87"/>
      <c r="FPV1464" s="87"/>
      <c r="FPW1464" s="87"/>
      <c r="FPX1464" s="87"/>
      <c r="FPY1464" s="87"/>
      <c r="FPZ1464" s="87"/>
      <c r="FQA1464" s="87"/>
      <c r="FQB1464" s="87"/>
      <c r="FQC1464" s="87"/>
      <c r="FQD1464" s="87"/>
      <c r="FQE1464" s="87"/>
      <c r="FQF1464" s="87"/>
      <c r="FQG1464" s="87"/>
      <c r="FQH1464" s="87"/>
      <c r="FQI1464" s="87"/>
      <c r="FQJ1464" s="87"/>
      <c r="FQK1464" s="87"/>
      <c r="FQL1464" s="87"/>
      <c r="FQM1464" s="87"/>
      <c r="FQN1464" s="87"/>
      <c r="FQO1464" s="87"/>
      <c r="FQP1464" s="87"/>
      <c r="FQQ1464" s="87"/>
      <c r="FQR1464" s="87"/>
      <c r="FQS1464" s="87"/>
      <c r="FQT1464" s="87"/>
      <c r="FQU1464" s="87"/>
      <c r="FQV1464" s="87"/>
      <c r="FQW1464" s="87"/>
      <c r="FQX1464" s="87"/>
      <c r="FQY1464" s="87"/>
      <c r="FQZ1464" s="87"/>
      <c r="FRA1464" s="87"/>
      <c r="FRB1464" s="87"/>
      <c r="FRC1464" s="87"/>
      <c r="FRD1464" s="87"/>
      <c r="FRE1464" s="87"/>
      <c r="FRF1464" s="87"/>
      <c r="FRG1464" s="87"/>
      <c r="FRH1464" s="87"/>
      <c r="FRI1464" s="87"/>
      <c r="FRJ1464" s="87"/>
      <c r="FRK1464" s="87"/>
      <c r="FRL1464" s="87"/>
      <c r="FRM1464" s="87"/>
      <c r="FRN1464" s="87"/>
      <c r="FRO1464" s="87"/>
      <c r="FRP1464" s="87"/>
      <c r="FRQ1464" s="87"/>
      <c r="FRR1464" s="87"/>
      <c r="FRS1464" s="87"/>
      <c r="FRT1464" s="87"/>
      <c r="FRU1464" s="87"/>
      <c r="FRV1464" s="87"/>
      <c r="FRW1464" s="87"/>
      <c r="FRX1464" s="87"/>
      <c r="FRY1464" s="87"/>
      <c r="FRZ1464" s="87"/>
      <c r="FSA1464" s="87"/>
      <c r="FSB1464" s="87"/>
      <c r="FSC1464" s="87"/>
      <c r="FSD1464" s="87"/>
      <c r="FSE1464" s="87"/>
      <c r="FSF1464" s="87"/>
      <c r="FSG1464" s="87"/>
      <c r="FSH1464" s="87"/>
      <c r="FSI1464" s="87"/>
      <c r="FSJ1464" s="87"/>
      <c r="FSK1464" s="87"/>
      <c r="FSL1464" s="87"/>
      <c r="FSM1464" s="87"/>
      <c r="FSN1464" s="87"/>
      <c r="FSO1464" s="87"/>
      <c r="FSP1464" s="87"/>
      <c r="FSQ1464" s="87"/>
      <c r="FSR1464" s="87"/>
      <c r="FSS1464" s="87"/>
      <c r="FST1464" s="87"/>
      <c r="FSU1464" s="87"/>
      <c r="FSV1464" s="87"/>
      <c r="FSW1464" s="87"/>
      <c r="FSX1464" s="87"/>
      <c r="FSY1464" s="87"/>
      <c r="FSZ1464" s="87"/>
      <c r="FTA1464" s="87"/>
      <c r="FTB1464" s="87"/>
      <c r="FTC1464" s="87"/>
      <c r="FTD1464" s="87"/>
      <c r="FTE1464" s="87"/>
      <c r="FTF1464" s="87"/>
      <c r="FTG1464" s="87"/>
      <c r="FTH1464" s="87"/>
      <c r="FTI1464" s="87"/>
      <c r="FTJ1464" s="87"/>
      <c r="FTK1464" s="87"/>
      <c r="FTL1464" s="87"/>
      <c r="FTM1464" s="87"/>
      <c r="FTN1464" s="87"/>
      <c r="FTO1464" s="87"/>
      <c r="FTP1464" s="87"/>
      <c r="FTQ1464" s="87"/>
      <c r="FTR1464" s="87"/>
      <c r="FTS1464" s="87"/>
      <c r="FTT1464" s="87"/>
      <c r="FTU1464" s="87"/>
      <c r="FTV1464" s="87"/>
      <c r="FTW1464" s="87"/>
      <c r="FTX1464" s="87"/>
      <c r="FTY1464" s="87"/>
      <c r="FTZ1464" s="87"/>
      <c r="FUA1464" s="87"/>
      <c r="FUB1464" s="87"/>
      <c r="FUC1464" s="87"/>
      <c r="FUD1464" s="87"/>
      <c r="FUE1464" s="87"/>
      <c r="FUF1464" s="87"/>
      <c r="FUG1464" s="87"/>
      <c r="FUH1464" s="87"/>
      <c r="FUI1464" s="87"/>
      <c r="FUJ1464" s="87"/>
      <c r="FUK1464" s="87"/>
      <c r="FUL1464" s="87"/>
      <c r="FUM1464" s="87"/>
      <c r="FUN1464" s="87"/>
      <c r="FUO1464" s="87"/>
      <c r="FUP1464" s="87"/>
      <c r="FUQ1464" s="87"/>
      <c r="FUR1464" s="87"/>
      <c r="FUS1464" s="87"/>
      <c r="FUT1464" s="87"/>
      <c r="FUU1464" s="87"/>
      <c r="FUV1464" s="87"/>
      <c r="FUW1464" s="87"/>
      <c r="FUX1464" s="87"/>
      <c r="FUY1464" s="87"/>
      <c r="FUZ1464" s="87"/>
      <c r="FVA1464" s="87"/>
      <c r="FVB1464" s="87"/>
      <c r="FVC1464" s="87"/>
      <c r="FVD1464" s="87"/>
      <c r="FVE1464" s="87"/>
      <c r="FVF1464" s="87"/>
      <c r="FVG1464" s="87"/>
      <c r="FVH1464" s="87"/>
      <c r="FVI1464" s="87"/>
      <c r="FVJ1464" s="87"/>
      <c r="FVK1464" s="87"/>
      <c r="FVL1464" s="87"/>
      <c r="FVM1464" s="87"/>
      <c r="FVN1464" s="87"/>
      <c r="FVO1464" s="87"/>
      <c r="FVP1464" s="87"/>
      <c r="FVQ1464" s="87"/>
      <c r="FVR1464" s="87"/>
      <c r="FVS1464" s="87"/>
      <c r="FVT1464" s="87"/>
      <c r="FVU1464" s="87"/>
      <c r="FVV1464" s="87"/>
      <c r="FVW1464" s="87"/>
      <c r="FVX1464" s="87"/>
      <c r="FVY1464" s="87"/>
      <c r="FVZ1464" s="87"/>
      <c r="FWA1464" s="87"/>
      <c r="FWB1464" s="87"/>
      <c r="FWC1464" s="87"/>
      <c r="FWD1464" s="87"/>
      <c r="FWE1464" s="87"/>
      <c r="FWF1464" s="87"/>
      <c r="FWG1464" s="87"/>
      <c r="FWH1464" s="87"/>
      <c r="FWI1464" s="87"/>
      <c r="FWJ1464" s="87"/>
      <c r="FWK1464" s="87"/>
      <c r="FWL1464" s="87"/>
      <c r="FWM1464" s="87"/>
      <c r="FWN1464" s="87"/>
      <c r="FWO1464" s="87"/>
      <c r="FWP1464" s="87"/>
      <c r="FWQ1464" s="87"/>
      <c r="FWR1464" s="87"/>
      <c r="FWS1464" s="87"/>
      <c r="FWT1464" s="87"/>
      <c r="FWU1464" s="87"/>
      <c r="FWV1464" s="87"/>
      <c r="FWW1464" s="87"/>
      <c r="FWX1464" s="87"/>
      <c r="FWY1464" s="87"/>
      <c r="FWZ1464" s="87"/>
      <c r="FXA1464" s="87"/>
      <c r="FXB1464" s="87"/>
      <c r="FXC1464" s="87"/>
      <c r="FXD1464" s="87"/>
      <c r="FXE1464" s="87"/>
      <c r="FXF1464" s="87"/>
      <c r="FXG1464" s="87"/>
      <c r="FXH1464" s="87"/>
      <c r="FXI1464" s="87"/>
      <c r="FXJ1464" s="87"/>
      <c r="FXK1464" s="87"/>
      <c r="FXL1464" s="87"/>
      <c r="FXM1464" s="87"/>
      <c r="FXN1464" s="87"/>
      <c r="FXO1464" s="87"/>
      <c r="FXP1464" s="87"/>
      <c r="FXQ1464" s="87"/>
      <c r="FXR1464" s="87"/>
      <c r="FXS1464" s="87"/>
      <c r="FXT1464" s="87"/>
      <c r="FXU1464" s="87"/>
      <c r="FXV1464" s="87"/>
      <c r="FXW1464" s="87"/>
      <c r="FXX1464" s="87"/>
      <c r="FXY1464" s="87"/>
      <c r="FXZ1464" s="87"/>
      <c r="FYA1464" s="87"/>
      <c r="FYB1464" s="87"/>
      <c r="FYC1464" s="87"/>
      <c r="FYD1464" s="87"/>
      <c r="FYE1464" s="87"/>
      <c r="FYF1464" s="87"/>
      <c r="FYG1464" s="87"/>
      <c r="FYH1464" s="87"/>
      <c r="FYI1464" s="87"/>
      <c r="FYJ1464" s="87"/>
      <c r="FYK1464" s="87"/>
      <c r="FYL1464" s="87"/>
      <c r="FYM1464" s="87"/>
      <c r="FYN1464" s="87"/>
      <c r="FYO1464" s="87"/>
      <c r="FYP1464" s="87"/>
      <c r="FYQ1464" s="87"/>
      <c r="FYR1464" s="87"/>
      <c r="FYS1464" s="87"/>
      <c r="FYT1464" s="87"/>
      <c r="FYU1464" s="87"/>
      <c r="FYV1464" s="87"/>
      <c r="FYW1464" s="87"/>
      <c r="FYX1464" s="87"/>
      <c r="FYY1464" s="87"/>
      <c r="FYZ1464" s="87"/>
      <c r="FZA1464" s="87"/>
      <c r="FZB1464" s="87"/>
      <c r="FZC1464" s="87"/>
      <c r="FZD1464" s="87"/>
      <c r="FZE1464" s="87"/>
      <c r="FZF1464" s="87"/>
      <c r="FZG1464" s="87"/>
      <c r="FZH1464" s="87"/>
      <c r="FZI1464" s="87"/>
      <c r="FZJ1464" s="87"/>
      <c r="FZK1464" s="87"/>
      <c r="FZL1464" s="87"/>
      <c r="FZM1464" s="87"/>
      <c r="FZN1464" s="87"/>
      <c r="FZO1464" s="87"/>
      <c r="FZP1464" s="87"/>
      <c r="FZQ1464" s="87"/>
      <c r="FZR1464" s="87"/>
      <c r="FZS1464" s="87"/>
      <c r="FZT1464" s="87"/>
      <c r="FZU1464" s="87"/>
      <c r="FZV1464" s="87"/>
      <c r="FZW1464" s="87"/>
      <c r="FZX1464" s="87"/>
      <c r="FZY1464" s="87"/>
      <c r="FZZ1464" s="87"/>
      <c r="GAA1464" s="87"/>
      <c r="GAB1464" s="87"/>
      <c r="GAC1464" s="87"/>
      <c r="GAD1464" s="87"/>
      <c r="GAE1464" s="87"/>
      <c r="GAF1464" s="87"/>
      <c r="GAG1464" s="87"/>
      <c r="GAH1464" s="87"/>
      <c r="GAI1464" s="87"/>
      <c r="GAJ1464" s="87"/>
      <c r="GAK1464" s="87"/>
      <c r="GAL1464" s="87"/>
      <c r="GAM1464" s="87"/>
      <c r="GAN1464" s="87"/>
      <c r="GAO1464" s="87"/>
      <c r="GAP1464" s="87"/>
      <c r="GAQ1464" s="87"/>
      <c r="GAR1464" s="87"/>
      <c r="GAS1464" s="87"/>
      <c r="GAT1464" s="87"/>
      <c r="GAU1464" s="87"/>
      <c r="GAV1464" s="87"/>
      <c r="GAW1464" s="87"/>
      <c r="GAX1464" s="87"/>
      <c r="GAY1464" s="87"/>
      <c r="GAZ1464" s="87"/>
      <c r="GBA1464" s="87"/>
      <c r="GBB1464" s="87"/>
      <c r="GBC1464" s="87"/>
      <c r="GBD1464" s="87"/>
      <c r="GBE1464" s="87"/>
      <c r="GBF1464" s="87"/>
      <c r="GBG1464" s="87"/>
      <c r="GBH1464" s="87"/>
      <c r="GBI1464" s="87"/>
      <c r="GBJ1464" s="87"/>
      <c r="GBK1464" s="87"/>
      <c r="GBL1464" s="87"/>
      <c r="GBM1464" s="87"/>
      <c r="GBN1464" s="87"/>
      <c r="GBO1464" s="87"/>
      <c r="GBP1464" s="87"/>
      <c r="GBQ1464" s="87"/>
      <c r="GBR1464" s="87"/>
      <c r="GBS1464" s="87"/>
      <c r="GBT1464" s="87"/>
      <c r="GBU1464" s="87"/>
      <c r="GBV1464" s="87"/>
      <c r="GBW1464" s="87"/>
      <c r="GBX1464" s="87"/>
      <c r="GBY1464" s="87"/>
      <c r="GBZ1464" s="87"/>
      <c r="GCA1464" s="87"/>
      <c r="GCB1464" s="87"/>
      <c r="GCC1464" s="87"/>
      <c r="GCD1464" s="87"/>
      <c r="GCE1464" s="87"/>
      <c r="GCF1464" s="87"/>
      <c r="GCG1464" s="87"/>
      <c r="GCH1464" s="87"/>
      <c r="GCI1464" s="87"/>
      <c r="GCJ1464" s="87"/>
      <c r="GCK1464" s="87"/>
      <c r="GCL1464" s="87"/>
      <c r="GCM1464" s="87"/>
      <c r="GCN1464" s="87"/>
      <c r="GCO1464" s="87"/>
      <c r="GCP1464" s="87"/>
      <c r="GCQ1464" s="87"/>
      <c r="GCR1464" s="87"/>
      <c r="GCS1464" s="87"/>
      <c r="GCT1464" s="87"/>
      <c r="GCU1464" s="87"/>
      <c r="GCV1464" s="87"/>
      <c r="GCW1464" s="87"/>
      <c r="GCX1464" s="87"/>
      <c r="GCY1464" s="87"/>
      <c r="GCZ1464" s="87"/>
      <c r="GDA1464" s="87"/>
      <c r="GDB1464" s="87"/>
      <c r="GDC1464" s="87"/>
      <c r="GDD1464" s="87"/>
      <c r="GDE1464" s="87"/>
      <c r="GDF1464" s="87"/>
      <c r="GDG1464" s="87"/>
      <c r="GDH1464" s="87"/>
      <c r="GDI1464" s="87"/>
      <c r="GDJ1464" s="87"/>
      <c r="GDK1464" s="87"/>
      <c r="GDL1464" s="87"/>
      <c r="GDM1464" s="87"/>
      <c r="GDN1464" s="87"/>
      <c r="GDO1464" s="87"/>
      <c r="GDP1464" s="87"/>
      <c r="GDQ1464" s="87"/>
      <c r="GDR1464" s="87"/>
      <c r="GDS1464" s="87"/>
      <c r="GDT1464" s="87"/>
      <c r="GDU1464" s="87"/>
      <c r="GDV1464" s="87"/>
      <c r="GDW1464" s="87"/>
      <c r="GDX1464" s="87"/>
      <c r="GDY1464" s="87"/>
      <c r="GDZ1464" s="87"/>
      <c r="GEA1464" s="87"/>
      <c r="GEB1464" s="87"/>
      <c r="GEC1464" s="87"/>
      <c r="GED1464" s="87"/>
      <c r="GEE1464" s="87"/>
      <c r="GEF1464" s="87"/>
      <c r="GEG1464" s="87"/>
      <c r="GEH1464" s="87"/>
      <c r="GEI1464" s="87"/>
      <c r="GEJ1464" s="87"/>
      <c r="GEK1464" s="87"/>
      <c r="GEL1464" s="87"/>
      <c r="GEM1464" s="87"/>
      <c r="GEN1464" s="87"/>
      <c r="GEO1464" s="87"/>
      <c r="GEP1464" s="87"/>
      <c r="GEQ1464" s="87"/>
      <c r="GER1464" s="87"/>
      <c r="GES1464" s="87"/>
      <c r="GET1464" s="87"/>
      <c r="GEU1464" s="87"/>
      <c r="GEV1464" s="87"/>
      <c r="GEW1464" s="87"/>
      <c r="GEX1464" s="87"/>
      <c r="GEY1464" s="87"/>
      <c r="GEZ1464" s="87"/>
      <c r="GFA1464" s="87"/>
      <c r="GFB1464" s="87"/>
      <c r="GFC1464" s="87"/>
      <c r="GFD1464" s="87"/>
      <c r="GFE1464" s="87"/>
      <c r="GFF1464" s="87"/>
      <c r="GFG1464" s="87"/>
      <c r="GFH1464" s="87"/>
      <c r="GFI1464" s="87"/>
      <c r="GFJ1464" s="87"/>
      <c r="GFK1464" s="87"/>
      <c r="GFL1464" s="87"/>
      <c r="GFM1464" s="87"/>
      <c r="GFN1464" s="87"/>
      <c r="GFO1464" s="87"/>
      <c r="GFP1464" s="87"/>
      <c r="GFQ1464" s="87"/>
      <c r="GFR1464" s="87"/>
      <c r="GFS1464" s="87"/>
      <c r="GFT1464" s="87"/>
      <c r="GFU1464" s="87"/>
      <c r="GFV1464" s="87"/>
      <c r="GFW1464" s="87"/>
      <c r="GFX1464" s="87"/>
      <c r="GFY1464" s="87"/>
      <c r="GFZ1464" s="87"/>
      <c r="GGA1464" s="87"/>
      <c r="GGB1464" s="87"/>
      <c r="GGC1464" s="87"/>
      <c r="GGD1464" s="87"/>
      <c r="GGE1464" s="87"/>
      <c r="GGF1464" s="87"/>
      <c r="GGG1464" s="87"/>
      <c r="GGH1464" s="87"/>
      <c r="GGI1464" s="87"/>
      <c r="GGJ1464" s="87"/>
      <c r="GGK1464" s="87"/>
      <c r="GGL1464" s="87"/>
      <c r="GGM1464" s="87"/>
      <c r="GGN1464" s="87"/>
      <c r="GGO1464" s="87"/>
      <c r="GGP1464" s="87"/>
      <c r="GGQ1464" s="87"/>
      <c r="GGR1464" s="87"/>
      <c r="GGS1464" s="87"/>
      <c r="GGT1464" s="87"/>
      <c r="GGU1464" s="87"/>
      <c r="GGV1464" s="87"/>
      <c r="GGW1464" s="87"/>
      <c r="GGX1464" s="87"/>
      <c r="GGY1464" s="87"/>
      <c r="GGZ1464" s="87"/>
      <c r="GHA1464" s="87"/>
      <c r="GHB1464" s="87"/>
      <c r="GHC1464" s="87"/>
      <c r="GHD1464" s="87"/>
      <c r="GHE1464" s="87"/>
      <c r="GHF1464" s="87"/>
      <c r="GHG1464" s="87"/>
      <c r="GHH1464" s="87"/>
      <c r="GHI1464" s="87"/>
      <c r="GHJ1464" s="87"/>
      <c r="GHK1464" s="87"/>
      <c r="GHL1464" s="87"/>
      <c r="GHM1464" s="87"/>
      <c r="GHN1464" s="87"/>
      <c r="GHO1464" s="87"/>
      <c r="GHP1464" s="87"/>
      <c r="GHQ1464" s="87"/>
      <c r="GHR1464" s="87"/>
      <c r="GHS1464" s="87"/>
      <c r="GHT1464" s="87"/>
      <c r="GHU1464" s="87"/>
      <c r="GHV1464" s="87"/>
      <c r="GHW1464" s="87"/>
      <c r="GHX1464" s="87"/>
      <c r="GHY1464" s="87"/>
      <c r="GHZ1464" s="87"/>
      <c r="GIA1464" s="87"/>
      <c r="GIB1464" s="87"/>
      <c r="GIC1464" s="87"/>
      <c r="GID1464" s="87"/>
      <c r="GIE1464" s="87"/>
      <c r="GIF1464" s="87"/>
      <c r="GIG1464" s="87"/>
      <c r="GIH1464" s="87"/>
      <c r="GII1464" s="87"/>
      <c r="GIJ1464" s="87"/>
      <c r="GIK1464" s="87"/>
      <c r="GIL1464" s="87"/>
      <c r="GIM1464" s="87"/>
      <c r="GIN1464" s="87"/>
      <c r="GIO1464" s="87"/>
      <c r="GIP1464" s="87"/>
      <c r="GIQ1464" s="87"/>
      <c r="GIR1464" s="87"/>
      <c r="GIS1464" s="87"/>
      <c r="GIT1464" s="87"/>
      <c r="GIU1464" s="87"/>
      <c r="GIV1464" s="87"/>
      <c r="GIW1464" s="87"/>
      <c r="GIX1464" s="87"/>
      <c r="GIY1464" s="87"/>
      <c r="GIZ1464" s="87"/>
      <c r="GJA1464" s="87"/>
      <c r="GJB1464" s="87"/>
      <c r="GJC1464" s="87"/>
      <c r="GJD1464" s="87"/>
      <c r="GJE1464" s="87"/>
      <c r="GJF1464" s="87"/>
      <c r="GJG1464" s="87"/>
      <c r="GJH1464" s="87"/>
      <c r="GJI1464" s="87"/>
      <c r="GJJ1464" s="87"/>
      <c r="GJK1464" s="87"/>
      <c r="GJL1464" s="87"/>
      <c r="GJM1464" s="87"/>
      <c r="GJN1464" s="87"/>
      <c r="GJO1464" s="87"/>
      <c r="GJP1464" s="87"/>
      <c r="GJQ1464" s="87"/>
      <c r="GJR1464" s="87"/>
      <c r="GJS1464" s="87"/>
      <c r="GJT1464" s="87"/>
      <c r="GJU1464" s="87"/>
      <c r="GJV1464" s="87"/>
      <c r="GJW1464" s="87"/>
      <c r="GJX1464" s="87"/>
      <c r="GJY1464" s="87"/>
      <c r="GJZ1464" s="87"/>
      <c r="GKA1464" s="87"/>
      <c r="GKB1464" s="87"/>
      <c r="GKC1464" s="87"/>
      <c r="GKD1464" s="87"/>
      <c r="GKE1464" s="87"/>
      <c r="GKF1464" s="87"/>
      <c r="GKG1464" s="87"/>
      <c r="GKH1464" s="87"/>
      <c r="GKI1464" s="87"/>
      <c r="GKJ1464" s="87"/>
      <c r="GKK1464" s="87"/>
      <c r="GKL1464" s="87"/>
      <c r="GKM1464" s="87"/>
      <c r="GKN1464" s="87"/>
      <c r="GKO1464" s="87"/>
      <c r="GKP1464" s="87"/>
      <c r="GKQ1464" s="87"/>
      <c r="GKR1464" s="87"/>
      <c r="GKS1464" s="87"/>
      <c r="GKT1464" s="87"/>
      <c r="GKU1464" s="87"/>
      <c r="GKV1464" s="87"/>
      <c r="GKW1464" s="87"/>
      <c r="GKX1464" s="87"/>
      <c r="GKY1464" s="87"/>
      <c r="GKZ1464" s="87"/>
      <c r="GLA1464" s="87"/>
      <c r="GLB1464" s="87"/>
      <c r="GLC1464" s="87"/>
      <c r="GLD1464" s="87"/>
      <c r="GLE1464" s="87"/>
      <c r="GLF1464" s="87"/>
      <c r="GLG1464" s="87"/>
      <c r="GLH1464" s="87"/>
      <c r="GLI1464" s="87"/>
      <c r="GLJ1464" s="87"/>
      <c r="GLK1464" s="87"/>
      <c r="GLL1464" s="87"/>
      <c r="GLM1464" s="87"/>
      <c r="GLN1464" s="87"/>
      <c r="GLO1464" s="87"/>
      <c r="GLP1464" s="87"/>
      <c r="GLQ1464" s="87"/>
      <c r="GLR1464" s="87"/>
      <c r="GLS1464" s="87"/>
      <c r="GLT1464" s="87"/>
      <c r="GLU1464" s="87"/>
      <c r="GLV1464" s="87"/>
      <c r="GLW1464" s="87"/>
      <c r="GLX1464" s="87"/>
      <c r="GLY1464" s="87"/>
      <c r="GLZ1464" s="87"/>
      <c r="GMA1464" s="87"/>
      <c r="GMB1464" s="87"/>
      <c r="GMC1464" s="87"/>
      <c r="GMD1464" s="87"/>
      <c r="GME1464" s="87"/>
      <c r="GMF1464" s="87"/>
      <c r="GMG1464" s="87"/>
      <c r="GMH1464" s="87"/>
      <c r="GMI1464" s="87"/>
      <c r="GMJ1464" s="87"/>
      <c r="GMK1464" s="87"/>
      <c r="GML1464" s="87"/>
      <c r="GMM1464" s="87"/>
      <c r="GMN1464" s="87"/>
      <c r="GMO1464" s="87"/>
      <c r="GMP1464" s="87"/>
      <c r="GMQ1464" s="87"/>
      <c r="GMR1464" s="87"/>
      <c r="GMS1464" s="87"/>
      <c r="GMT1464" s="87"/>
      <c r="GMU1464" s="87"/>
      <c r="GMV1464" s="87"/>
      <c r="GMW1464" s="87"/>
      <c r="GMX1464" s="87"/>
      <c r="GMY1464" s="87"/>
      <c r="GMZ1464" s="87"/>
      <c r="GNA1464" s="87"/>
      <c r="GNB1464" s="87"/>
      <c r="GNC1464" s="87"/>
      <c r="GND1464" s="87"/>
      <c r="GNE1464" s="87"/>
      <c r="GNF1464" s="87"/>
      <c r="GNG1464" s="87"/>
      <c r="GNH1464" s="87"/>
      <c r="GNI1464" s="87"/>
      <c r="GNJ1464" s="87"/>
      <c r="GNK1464" s="87"/>
      <c r="GNL1464" s="87"/>
      <c r="GNM1464" s="87"/>
      <c r="GNN1464" s="87"/>
      <c r="GNO1464" s="87"/>
      <c r="GNP1464" s="87"/>
      <c r="GNQ1464" s="87"/>
      <c r="GNR1464" s="87"/>
      <c r="GNS1464" s="87"/>
      <c r="GNT1464" s="87"/>
      <c r="GNU1464" s="87"/>
      <c r="GNV1464" s="87"/>
      <c r="GNW1464" s="87"/>
      <c r="GNX1464" s="87"/>
      <c r="GNY1464" s="87"/>
      <c r="GNZ1464" s="87"/>
      <c r="GOA1464" s="87"/>
      <c r="GOB1464" s="87"/>
      <c r="GOC1464" s="87"/>
      <c r="GOD1464" s="87"/>
      <c r="GOE1464" s="87"/>
      <c r="GOF1464" s="87"/>
      <c r="GOG1464" s="87"/>
      <c r="GOH1464" s="87"/>
      <c r="GOI1464" s="87"/>
      <c r="GOJ1464" s="87"/>
      <c r="GOK1464" s="87"/>
      <c r="GOL1464" s="87"/>
      <c r="GOM1464" s="87"/>
      <c r="GON1464" s="87"/>
      <c r="GOO1464" s="87"/>
      <c r="GOP1464" s="87"/>
      <c r="GOQ1464" s="87"/>
      <c r="GOR1464" s="87"/>
      <c r="GOS1464" s="87"/>
      <c r="GOT1464" s="87"/>
      <c r="GOU1464" s="87"/>
      <c r="GOV1464" s="87"/>
      <c r="GOW1464" s="87"/>
      <c r="GOX1464" s="87"/>
      <c r="GOY1464" s="87"/>
      <c r="GOZ1464" s="87"/>
      <c r="GPA1464" s="87"/>
      <c r="GPB1464" s="87"/>
      <c r="GPC1464" s="87"/>
      <c r="GPD1464" s="87"/>
      <c r="GPE1464" s="87"/>
      <c r="GPF1464" s="87"/>
      <c r="GPG1464" s="87"/>
      <c r="GPH1464" s="87"/>
      <c r="GPI1464" s="87"/>
      <c r="GPJ1464" s="87"/>
      <c r="GPK1464" s="87"/>
      <c r="GPL1464" s="87"/>
      <c r="GPM1464" s="87"/>
      <c r="GPN1464" s="87"/>
      <c r="GPO1464" s="87"/>
      <c r="GPP1464" s="87"/>
      <c r="GPQ1464" s="87"/>
      <c r="GPR1464" s="87"/>
      <c r="GPS1464" s="87"/>
      <c r="GPT1464" s="87"/>
      <c r="GPU1464" s="87"/>
      <c r="GPV1464" s="87"/>
      <c r="GPW1464" s="87"/>
      <c r="GPX1464" s="87"/>
      <c r="GPY1464" s="87"/>
      <c r="GPZ1464" s="87"/>
      <c r="GQA1464" s="87"/>
      <c r="GQB1464" s="87"/>
      <c r="GQC1464" s="87"/>
      <c r="GQD1464" s="87"/>
      <c r="GQE1464" s="87"/>
      <c r="GQF1464" s="87"/>
      <c r="GQG1464" s="87"/>
      <c r="GQH1464" s="87"/>
      <c r="GQI1464" s="87"/>
      <c r="GQJ1464" s="87"/>
      <c r="GQK1464" s="87"/>
      <c r="GQL1464" s="87"/>
      <c r="GQM1464" s="87"/>
      <c r="GQN1464" s="87"/>
      <c r="GQO1464" s="87"/>
      <c r="GQP1464" s="87"/>
      <c r="GQQ1464" s="87"/>
      <c r="GQR1464" s="87"/>
      <c r="GQS1464" s="87"/>
      <c r="GQT1464" s="87"/>
      <c r="GQU1464" s="87"/>
      <c r="GQV1464" s="87"/>
      <c r="GQW1464" s="87"/>
      <c r="GQX1464" s="87"/>
      <c r="GQY1464" s="87"/>
      <c r="GQZ1464" s="87"/>
      <c r="GRA1464" s="87"/>
      <c r="GRB1464" s="87"/>
      <c r="GRC1464" s="87"/>
      <c r="GRD1464" s="87"/>
      <c r="GRE1464" s="87"/>
      <c r="GRF1464" s="87"/>
      <c r="GRG1464" s="87"/>
      <c r="GRH1464" s="87"/>
      <c r="GRI1464" s="87"/>
      <c r="GRJ1464" s="87"/>
      <c r="GRK1464" s="87"/>
      <c r="GRL1464" s="87"/>
      <c r="GRM1464" s="87"/>
      <c r="GRN1464" s="87"/>
      <c r="GRO1464" s="87"/>
      <c r="GRP1464" s="87"/>
      <c r="GRQ1464" s="87"/>
      <c r="GRR1464" s="87"/>
      <c r="GRS1464" s="87"/>
      <c r="GRT1464" s="87"/>
      <c r="GRU1464" s="87"/>
      <c r="GRV1464" s="87"/>
      <c r="GRW1464" s="87"/>
      <c r="GRX1464" s="87"/>
      <c r="GRY1464" s="87"/>
      <c r="GRZ1464" s="87"/>
      <c r="GSA1464" s="87"/>
      <c r="GSB1464" s="87"/>
      <c r="GSC1464" s="87"/>
      <c r="GSD1464" s="87"/>
      <c r="GSE1464" s="87"/>
      <c r="GSF1464" s="87"/>
      <c r="GSG1464" s="87"/>
      <c r="GSH1464" s="87"/>
      <c r="GSI1464" s="87"/>
      <c r="GSJ1464" s="87"/>
      <c r="GSK1464" s="87"/>
      <c r="GSL1464" s="87"/>
      <c r="GSM1464" s="87"/>
      <c r="GSN1464" s="87"/>
      <c r="GSO1464" s="87"/>
      <c r="GSP1464" s="87"/>
      <c r="GSQ1464" s="87"/>
      <c r="GSR1464" s="87"/>
      <c r="GSS1464" s="87"/>
      <c r="GST1464" s="87"/>
      <c r="GSU1464" s="87"/>
      <c r="GSV1464" s="87"/>
      <c r="GSW1464" s="87"/>
      <c r="GSX1464" s="87"/>
      <c r="GSY1464" s="87"/>
      <c r="GSZ1464" s="87"/>
      <c r="GTA1464" s="87"/>
      <c r="GTB1464" s="87"/>
      <c r="GTC1464" s="87"/>
      <c r="GTD1464" s="87"/>
      <c r="GTE1464" s="87"/>
      <c r="GTF1464" s="87"/>
      <c r="GTG1464" s="87"/>
      <c r="GTH1464" s="87"/>
      <c r="GTI1464" s="87"/>
      <c r="GTJ1464" s="87"/>
      <c r="GTK1464" s="87"/>
      <c r="GTL1464" s="87"/>
      <c r="GTM1464" s="87"/>
      <c r="GTN1464" s="87"/>
      <c r="GTO1464" s="87"/>
      <c r="GTP1464" s="87"/>
      <c r="GTQ1464" s="87"/>
      <c r="GTR1464" s="87"/>
      <c r="GTS1464" s="87"/>
      <c r="GTT1464" s="87"/>
      <c r="GTU1464" s="87"/>
      <c r="GTV1464" s="87"/>
      <c r="GTW1464" s="87"/>
      <c r="GTX1464" s="87"/>
      <c r="GTY1464" s="87"/>
      <c r="GTZ1464" s="87"/>
      <c r="GUA1464" s="87"/>
      <c r="GUB1464" s="87"/>
      <c r="GUC1464" s="87"/>
      <c r="GUD1464" s="87"/>
      <c r="GUE1464" s="87"/>
      <c r="GUF1464" s="87"/>
      <c r="GUG1464" s="87"/>
      <c r="GUH1464" s="87"/>
      <c r="GUI1464" s="87"/>
      <c r="GUJ1464" s="87"/>
      <c r="GUK1464" s="87"/>
      <c r="GUL1464" s="87"/>
      <c r="GUM1464" s="87"/>
      <c r="GUN1464" s="87"/>
      <c r="GUO1464" s="87"/>
      <c r="GUP1464" s="87"/>
      <c r="GUQ1464" s="87"/>
      <c r="GUR1464" s="87"/>
      <c r="GUS1464" s="87"/>
      <c r="GUT1464" s="87"/>
      <c r="GUU1464" s="87"/>
      <c r="GUV1464" s="87"/>
      <c r="GUW1464" s="87"/>
      <c r="GUX1464" s="87"/>
      <c r="GUY1464" s="87"/>
      <c r="GUZ1464" s="87"/>
      <c r="GVA1464" s="87"/>
      <c r="GVB1464" s="87"/>
      <c r="GVC1464" s="87"/>
      <c r="GVD1464" s="87"/>
      <c r="GVE1464" s="87"/>
      <c r="GVF1464" s="87"/>
      <c r="GVG1464" s="87"/>
      <c r="GVH1464" s="87"/>
      <c r="GVI1464" s="87"/>
      <c r="GVJ1464" s="87"/>
      <c r="GVK1464" s="87"/>
      <c r="GVL1464" s="87"/>
      <c r="GVM1464" s="87"/>
      <c r="GVN1464" s="87"/>
      <c r="GVO1464" s="87"/>
      <c r="GVP1464" s="87"/>
      <c r="GVQ1464" s="87"/>
      <c r="GVR1464" s="87"/>
      <c r="GVS1464" s="87"/>
      <c r="GVT1464" s="87"/>
      <c r="GVU1464" s="87"/>
      <c r="GVV1464" s="87"/>
      <c r="GVW1464" s="87"/>
      <c r="GVX1464" s="87"/>
      <c r="GVY1464" s="87"/>
      <c r="GVZ1464" s="87"/>
      <c r="GWA1464" s="87"/>
      <c r="GWB1464" s="87"/>
      <c r="GWC1464" s="87"/>
      <c r="GWD1464" s="87"/>
      <c r="GWE1464" s="87"/>
      <c r="GWF1464" s="87"/>
      <c r="GWG1464" s="87"/>
      <c r="GWH1464" s="87"/>
      <c r="GWI1464" s="87"/>
      <c r="GWJ1464" s="87"/>
      <c r="GWK1464" s="87"/>
      <c r="GWL1464" s="87"/>
      <c r="GWM1464" s="87"/>
      <c r="GWN1464" s="87"/>
      <c r="GWO1464" s="87"/>
      <c r="GWP1464" s="87"/>
      <c r="GWQ1464" s="87"/>
      <c r="GWR1464" s="87"/>
      <c r="GWS1464" s="87"/>
      <c r="GWT1464" s="87"/>
      <c r="GWU1464" s="87"/>
      <c r="GWV1464" s="87"/>
      <c r="GWW1464" s="87"/>
      <c r="GWX1464" s="87"/>
      <c r="GWY1464" s="87"/>
      <c r="GWZ1464" s="87"/>
      <c r="GXA1464" s="87"/>
      <c r="GXB1464" s="87"/>
      <c r="GXC1464" s="87"/>
      <c r="GXD1464" s="87"/>
      <c r="GXE1464" s="87"/>
      <c r="GXF1464" s="87"/>
      <c r="GXG1464" s="87"/>
      <c r="GXH1464" s="87"/>
      <c r="GXI1464" s="87"/>
      <c r="GXJ1464" s="87"/>
      <c r="GXK1464" s="87"/>
      <c r="GXL1464" s="87"/>
      <c r="GXM1464" s="87"/>
      <c r="GXN1464" s="87"/>
      <c r="GXO1464" s="87"/>
      <c r="GXP1464" s="87"/>
      <c r="GXQ1464" s="87"/>
      <c r="GXR1464" s="87"/>
      <c r="GXS1464" s="87"/>
      <c r="GXT1464" s="87"/>
      <c r="GXU1464" s="87"/>
      <c r="GXV1464" s="87"/>
      <c r="GXW1464" s="87"/>
      <c r="GXX1464" s="87"/>
      <c r="GXY1464" s="87"/>
      <c r="GXZ1464" s="87"/>
      <c r="GYA1464" s="87"/>
      <c r="GYB1464" s="87"/>
      <c r="GYC1464" s="87"/>
      <c r="GYD1464" s="87"/>
      <c r="GYE1464" s="87"/>
      <c r="GYF1464" s="87"/>
      <c r="GYG1464" s="87"/>
      <c r="GYH1464" s="87"/>
      <c r="GYI1464" s="87"/>
      <c r="GYJ1464" s="87"/>
      <c r="GYK1464" s="87"/>
      <c r="GYL1464" s="87"/>
      <c r="GYM1464" s="87"/>
      <c r="GYN1464" s="87"/>
      <c r="GYO1464" s="87"/>
      <c r="GYP1464" s="87"/>
      <c r="GYQ1464" s="87"/>
      <c r="GYR1464" s="87"/>
      <c r="GYS1464" s="87"/>
      <c r="GYT1464" s="87"/>
      <c r="GYU1464" s="87"/>
      <c r="GYV1464" s="87"/>
      <c r="GYW1464" s="87"/>
      <c r="GYX1464" s="87"/>
      <c r="GYY1464" s="87"/>
      <c r="GYZ1464" s="87"/>
      <c r="GZA1464" s="87"/>
      <c r="GZB1464" s="87"/>
      <c r="GZC1464" s="87"/>
      <c r="GZD1464" s="87"/>
      <c r="GZE1464" s="87"/>
      <c r="GZF1464" s="87"/>
      <c r="GZG1464" s="87"/>
      <c r="GZH1464" s="87"/>
      <c r="GZI1464" s="87"/>
      <c r="GZJ1464" s="87"/>
      <c r="GZK1464" s="87"/>
      <c r="GZL1464" s="87"/>
      <c r="GZM1464" s="87"/>
      <c r="GZN1464" s="87"/>
      <c r="GZO1464" s="87"/>
      <c r="GZP1464" s="87"/>
      <c r="GZQ1464" s="87"/>
      <c r="GZR1464" s="87"/>
      <c r="GZS1464" s="87"/>
      <c r="GZT1464" s="87"/>
      <c r="GZU1464" s="87"/>
      <c r="GZV1464" s="87"/>
      <c r="GZW1464" s="87"/>
      <c r="GZX1464" s="87"/>
      <c r="GZY1464" s="87"/>
      <c r="GZZ1464" s="87"/>
      <c r="HAA1464" s="87"/>
      <c r="HAB1464" s="87"/>
      <c r="HAC1464" s="87"/>
      <c r="HAD1464" s="87"/>
      <c r="HAE1464" s="87"/>
      <c r="HAF1464" s="87"/>
      <c r="HAG1464" s="87"/>
      <c r="HAH1464" s="87"/>
      <c r="HAI1464" s="87"/>
      <c r="HAJ1464" s="87"/>
      <c r="HAK1464" s="87"/>
      <c r="HAL1464" s="87"/>
      <c r="HAM1464" s="87"/>
      <c r="HAN1464" s="87"/>
      <c r="HAO1464" s="87"/>
      <c r="HAP1464" s="87"/>
      <c r="HAQ1464" s="87"/>
      <c r="HAR1464" s="87"/>
      <c r="HAS1464" s="87"/>
      <c r="HAT1464" s="87"/>
      <c r="HAU1464" s="87"/>
      <c r="HAV1464" s="87"/>
      <c r="HAW1464" s="87"/>
      <c r="HAX1464" s="87"/>
      <c r="HAY1464" s="87"/>
      <c r="HAZ1464" s="87"/>
      <c r="HBA1464" s="87"/>
      <c r="HBB1464" s="87"/>
      <c r="HBC1464" s="87"/>
      <c r="HBD1464" s="87"/>
      <c r="HBE1464" s="87"/>
      <c r="HBF1464" s="87"/>
      <c r="HBG1464" s="87"/>
      <c r="HBH1464" s="87"/>
      <c r="HBI1464" s="87"/>
      <c r="HBJ1464" s="87"/>
      <c r="HBK1464" s="87"/>
      <c r="HBL1464" s="87"/>
      <c r="HBM1464" s="87"/>
      <c r="HBN1464" s="87"/>
      <c r="HBO1464" s="87"/>
      <c r="HBP1464" s="87"/>
      <c r="HBQ1464" s="87"/>
      <c r="HBR1464" s="87"/>
      <c r="HBS1464" s="87"/>
      <c r="HBT1464" s="87"/>
      <c r="HBU1464" s="87"/>
      <c r="HBV1464" s="87"/>
      <c r="HBW1464" s="87"/>
      <c r="HBX1464" s="87"/>
      <c r="HBY1464" s="87"/>
      <c r="HBZ1464" s="87"/>
      <c r="HCA1464" s="87"/>
      <c r="HCB1464" s="87"/>
      <c r="HCC1464" s="87"/>
      <c r="HCD1464" s="87"/>
      <c r="HCE1464" s="87"/>
      <c r="HCF1464" s="87"/>
      <c r="HCG1464" s="87"/>
      <c r="HCH1464" s="87"/>
      <c r="HCI1464" s="87"/>
      <c r="HCJ1464" s="87"/>
      <c r="HCK1464" s="87"/>
      <c r="HCL1464" s="87"/>
      <c r="HCM1464" s="87"/>
      <c r="HCN1464" s="87"/>
      <c r="HCO1464" s="87"/>
      <c r="HCP1464" s="87"/>
      <c r="HCQ1464" s="87"/>
      <c r="HCR1464" s="87"/>
      <c r="HCS1464" s="87"/>
      <c r="HCT1464" s="87"/>
      <c r="HCU1464" s="87"/>
      <c r="HCV1464" s="87"/>
      <c r="HCW1464" s="87"/>
      <c r="HCX1464" s="87"/>
      <c r="HCY1464" s="87"/>
      <c r="HCZ1464" s="87"/>
      <c r="HDA1464" s="87"/>
      <c r="HDB1464" s="87"/>
      <c r="HDC1464" s="87"/>
      <c r="HDD1464" s="87"/>
      <c r="HDE1464" s="87"/>
      <c r="HDF1464" s="87"/>
      <c r="HDG1464" s="87"/>
      <c r="HDH1464" s="87"/>
      <c r="HDI1464" s="87"/>
      <c r="HDJ1464" s="87"/>
      <c r="HDK1464" s="87"/>
      <c r="HDL1464" s="87"/>
      <c r="HDM1464" s="87"/>
      <c r="HDN1464" s="87"/>
      <c r="HDO1464" s="87"/>
      <c r="HDP1464" s="87"/>
      <c r="HDQ1464" s="87"/>
      <c r="HDR1464" s="87"/>
      <c r="HDS1464" s="87"/>
      <c r="HDT1464" s="87"/>
      <c r="HDU1464" s="87"/>
      <c r="HDV1464" s="87"/>
      <c r="HDW1464" s="87"/>
      <c r="HDX1464" s="87"/>
      <c r="HDY1464" s="87"/>
      <c r="HDZ1464" s="87"/>
      <c r="HEA1464" s="87"/>
      <c r="HEB1464" s="87"/>
      <c r="HEC1464" s="87"/>
      <c r="HED1464" s="87"/>
      <c r="HEE1464" s="87"/>
      <c r="HEF1464" s="87"/>
      <c r="HEG1464" s="87"/>
      <c r="HEH1464" s="87"/>
      <c r="HEI1464" s="87"/>
      <c r="HEJ1464" s="87"/>
      <c r="HEK1464" s="87"/>
      <c r="HEL1464" s="87"/>
      <c r="HEM1464" s="87"/>
      <c r="HEN1464" s="87"/>
      <c r="HEO1464" s="87"/>
      <c r="HEP1464" s="87"/>
      <c r="HEQ1464" s="87"/>
      <c r="HER1464" s="87"/>
      <c r="HES1464" s="87"/>
      <c r="HET1464" s="87"/>
      <c r="HEU1464" s="87"/>
      <c r="HEV1464" s="87"/>
      <c r="HEW1464" s="87"/>
      <c r="HEX1464" s="87"/>
      <c r="HEY1464" s="87"/>
      <c r="HEZ1464" s="87"/>
      <c r="HFA1464" s="87"/>
      <c r="HFB1464" s="87"/>
      <c r="HFC1464" s="87"/>
      <c r="HFD1464" s="87"/>
      <c r="HFE1464" s="87"/>
      <c r="HFF1464" s="87"/>
      <c r="HFG1464" s="87"/>
      <c r="HFH1464" s="87"/>
      <c r="HFI1464" s="87"/>
      <c r="HFJ1464" s="87"/>
      <c r="HFK1464" s="87"/>
      <c r="HFL1464" s="87"/>
      <c r="HFM1464" s="87"/>
      <c r="HFN1464" s="87"/>
      <c r="HFO1464" s="87"/>
      <c r="HFP1464" s="87"/>
      <c r="HFQ1464" s="87"/>
      <c r="HFR1464" s="87"/>
      <c r="HFS1464" s="87"/>
      <c r="HFT1464" s="87"/>
      <c r="HFU1464" s="87"/>
      <c r="HFV1464" s="87"/>
      <c r="HFW1464" s="87"/>
      <c r="HFX1464" s="87"/>
      <c r="HFY1464" s="87"/>
      <c r="HFZ1464" s="87"/>
      <c r="HGA1464" s="87"/>
      <c r="HGB1464" s="87"/>
      <c r="HGC1464" s="87"/>
      <c r="HGD1464" s="87"/>
      <c r="HGE1464" s="87"/>
      <c r="HGF1464" s="87"/>
      <c r="HGG1464" s="87"/>
      <c r="HGH1464" s="87"/>
      <c r="HGI1464" s="87"/>
      <c r="HGJ1464" s="87"/>
      <c r="HGK1464" s="87"/>
      <c r="HGL1464" s="87"/>
      <c r="HGM1464" s="87"/>
      <c r="HGN1464" s="87"/>
      <c r="HGO1464" s="87"/>
      <c r="HGP1464" s="87"/>
      <c r="HGQ1464" s="87"/>
      <c r="HGR1464" s="87"/>
      <c r="HGS1464" s="87"/>
      <c r="HGT1464" s="87"/>
      <c r="HGU1464" s="87"/>
      <c r="HGV1464" s="87"/>
      <c r="HGW1464" s="87"/>
      <c r="HGX1464" s="87"/>
      <c r="HGY1464" s="87"/>
      <c r="HGZ1464" s="87"/>
      <c r="HHA1464" s="87"/>
      <c r="HHB1464" s="87"/>
      <c r="HHC1464" s="87"/>
      <c r="HHD1464" s="87"/>
      <c r="HHE1464" s="87"/>
      <c r="HHF1464" s="87"/>
      <c r="HHG1464" s="87"/>
      <c r="HHH1464" s="87"/>
      <c r="HHI1464" s="87"/>
      <c r="HHJ1464" s="87"/>
      <c r="HHK1464" s="87"/>
      <c r="HHL1464" s="87"/>
      <c r="HHM1464" s="87"/>
      <c r="HHN1464" s="87"/>
      <c r="HHO1464" s="87"/>
      <c r="HHP1464" s="87"/>
      <c r="HHQ1464" s="87"/>
      <c r="HHR1464" s="87"/>
      <c r="HHS1464" s="87"/>
      <c r="HHT1464" s="87"/>
      <c r="HHU1464" s="87"/>
      <c r="HHV1464" s="87"/>
      <c r="HHW1464" s="87"/>
      <c r="HHX1464" s="87"/>
      <c r="HHY1464" s="87"/>
      <c r="HHZ1464" s="87"/>
      <c r="HIA1464" s="87"/>
      <c r="HIB1464" s="87"/>
      <c r="HIC1464" s="87"/>
      <c r="HID1464" s="87"/>
      <c r="HIE1464" s="87"/>
      <c r="HIF1464" s="87"/>
      <c r="HIG1464" s="87"/>
      <c r="HIH1464" s="87"/>
      <c r="HII1464" s="87"/>
      <c r="HIJ1464" s="87"/>
      <c r="HIK1464" s="87"/>
      <c r="HIL1464" s="87"/>
      <c r="HIM1464" s="87"/>
      <c r="HIN1464" s="87"/>
      <c r="HIO1464" s="87"/>
      <c r="HIP1464" s="87"/>
      <c r="HIQ1464" s="87"/>
      <c r="HIR1464" s="87"/>
      <c r="HIS1464" s="87"/>
      <c r="HIT1464" s="87"/>
      <c r="HIU1464" s="87"/>
      <c r="HIV1464" s="87"/>
      <c r="HIW1464" s="87"/>
      <c r="HIX1464" s="87"/>
      <c r="HIY1464" s="87"/>
      <c r="HIZ1464" s="87"/>
      <c r="HJA1464" s="87"/>
      <c r="HJB1464" s="87"/>
      <c r="HJC1464" s="87"/>
      <c r="HJD1464" s="87"/>
      <c r="HJE1464" s="87"/>
      <c r="HJF1464" s="87"/>
      <c r="HJG1464" s="87"/>
      <c r="HJH1464" s="87"/>
      <c r="HJI1464" s="87"/>
      <c r="HJJ1464" s="87"/>
      <c r="HJK1464" s="87"/>
      <c r="HJL1464" s="87"/>
      <c r="HJM1464" s="87"/>
      <c r="HJN1464" s="87"/>
      <c r="HJO1464" s="87"/>
      <c r="HJP1464" s="87"/>
      <c r="HJQ1464" s="87"/>
      <c r="HJR1464" s="87"/>
      <c r="HJS1464" s="87"/>
      <c r="HJT1464" s="87"/>
      <c r="HJU1464" s="87"/>
      <c r="HJV1464" s="87"/>
      <c r="HJW1464" s="87"/>
      <c r="HJX1464" s="87"/>
      <c r="HJY1464" s="87"/>
      <c r="HJZ1464" s="87"/>
      <c r="HKA1464" s="87"/>
      <c r="HKB1464" s="87"/>
      <c r="HKC1464" s="87"/>
      <c r="HKD1464" s="87"/>
      <c r="HKE1464" s="87"/>
      <c r="HKF1464" s="87"/>
      <c r="HKG1464" s="87"/>
      <c r="HKH1464" s="87"/>
      <c r="HKI1464" s="87"/>
      <c r="HKJ1464" s="87"/>
      <c r="HKK1464" s="87"/>
      <c r="HKL1464" s="87"/>
      <c r="HKM1464" s="87"/>
      <c r="HKN1464" s="87"/>
      <c r="HKO1464" s="87"/>
      <c r="HKP1464" s="87"/>
      <c r="HKQ1464" s="87"/>
      <c r="HKR1464" s="87"/>
      <c r="HKS1464" s="87"/>
      <c r="HKT1464" s="87"/>
      <c r="HKU1464" s="87"/>
      <c r="HKV1464" s="87"/>
      <c r="HKW1464" s="87"/>
      <c r="HKX1464" s="87"/>
      <c r="HKY1464" s="87"/>
      <c r="HKZ1464" s="87"/>
      <c r="HLA1464" s="87"/>
      <c r="HLB1464" s="87"/>
      <c r="HLC1464" s="87"/>
      <c r="HLD1464" s="87"/>
      <c r="HLE1464" s="87"/>
      <c r="HLF1464" s="87"/>
      <c r="HLG1464" s="87"/>
      <c r="HLH1464" s="87"/>
      <c r="HLI1464" s="87"/>
      <c r="HLJ1464" s="87"/>
      <c r="HLK1464" s="87"/>
      <c r="HLL1464" s="87"/>
      <c r="HLM1464" s="87"/>
      <c r="HLN1464" s="87"/>
      <c r="HLO1464" s="87"/>
      <c r="HLP1464" s="87"/>
      <c r="HLQ1464" s="87"/>
      <c r="HLR1464" s="87"/>
      <c r="HLS1464" s="87"/>
      <c r="HLT1464" s="87"/>
      <c r="HLU1464" s="87"/>
      <c r="HLV1464" s="87"/>
      <c r="HLW1464" s="87"/>
      <c r="HLX1464" s="87"/>
      <c r="HLY1464" s="87"/>
      <c r="HLZ1464" s="87"/>
      <c r="HMA1464" s="87"/>
      <c r="HMB1464" s="87"/>
      <c r="HMC1464" s="87"/>
      <c r="HMD1464" s="87"/>
      <c r="HME1464" s="87"/>
      <c r="HMF1464" s="87"/>
      <c r="HMG1464" s="87"/>
      <c r="HMH1464" s="87"/>
      <c r="HMI1464" s="87"/>
      <c r="HMJ1464" s="87"/>
      <c r="HMK1464" s="87"/>
      <c r="HML1464" s="87"/>
      <c r="HMM1464" s="87"/>
      <c r="HMN1464" s="87"/>
      <c r="HMO1464" s="87"/>
      <c r="HMP1464" s="87"/>
      <c r="HMQ1464" s="87"/>
      <c r="HMR1464" s="87"/>
      <c r="HMS1464" s="87"/>
      <c r="HMT1464" s="87"/>
      <c r="HMU1464" s="87"/>
      <c r="HMV1464" s="87"/>
      <c r="HMW1464" s="87"/>
      <c r="HMX1464" s="87"/>
      <c r="HMY1464" s="87"/>
      <c r="HMZ1464" s="87"/>
      <c r="HNA1464" s="87"/>
      <c r="HNB1464" s="87"/>
      <c r="HNC1464" s="87"/>
      <c r="HND1464" s="87"/>
      <c r="HNE1464" s="87"/>
      <c r="HNF1464" s="87"/>
      <c r="HNG1464" s="87"/>
      <c r="HNH1464" s="87"/>
      <c r="HNI1464" s="87"/>
      <c r="HNJ1464" s="87"/>
      <c r="HNK1464" s="87"/>
      <c r="HNL1464" s="87"/>
      <c r="HNM1464" s="87"/>
      <c r="HNN1464" s="87"/>
      <c r="HNO1464" s="87"/>
      <c r="HNP1464" s="87"/>
      <c r="HNQ1464" s="87"/>
      <c r="HNR1464" s="87"/>
      <c r="HNS1464" s="87"/>
      <c r="HNT1464" s="87"/>
      <c r="HNU1464" s="87"/>
      <c r="HNV1464" s="87"/>
      <c r="HNW1464" s="87"/>
      <c r="HNX1464" s="87"/>
      <c r="HNY1464" s="87"/>
      <c r="HNZ1464" s="87"/>
      <c r="HOA1464" s="87"/>
      <c r="HOB1464" s="87"/>
      <c r="HOC1464" s="87"/>
      <c r="HOD1464" s="87"/>
      <c r="HOE1464" s="87"/>
      <c r="HOF1464" s="87"/>
      <c r="HOG1464" s="87"/>
      <c r="HOH1464" s="87"/>
      <c r="HOI1464" s="87"/>
      <c r="HOJ1464" s="87"/>
      <c r="HOK1464" s="87"/>
      <c r="HOL1464" s="87"/>
      <c r="HOM1464" s="87"/>
      <c r="HON1464" s="87"/>
      <c r="HOO1464" s="87"/>
      <c r="HOP1464" s="87"/>
      <c r="HOQ1464" s="87"/>
      <c r="HOR1464" s="87"/>
      <c r="HOS1464" s="87"/>
      <c r="HOT1464" s="87"/>
      <c r="HOU1464" s="87"/>
      <c r="HOV1464" s="87"/>
      <c r="HOW1464" s="87"/>
      <c r="HOX1464" s="87"/>
      <c r="HOY1464" s="87"/>
      <c r="HOZ1464" s="87"/>
      <c r="HPA1464" s="87"/>
      <c r="HPB1464" s="87"/>
      <c r="HPC1464" s="87"/>
      <c r="HPD1464" s="87"/>
      <c r="HPE1464" s="87"/>
      <c r="HPF1464" s="87"/>
      <c r="HPG1464" s="87"/>
      <c r="HPH1464" s="87"/>
      <c r="HPI1464" s="87"/>
      <c r="HPJ1464" s="87"/>
      <c r="HPK1464" s="87"/>
      <c r="HPL1464" s="87"/>
      <c r="HPM1464" s="87"/>
      <c r="HPN1464" s="87"/>
      <c r="HPO1464" s="87"/>
      <c r="HPP1464" s="87"/>
      <c r="HPQ1464" s="87"/>
      <c r="HPR1464" s="87"/>
      <c r="HPS1464" s="87"/>
      <c r="HPT1464" s="87"/>
      <c r="HPU1464" s="87"/>
      <c r="HPV1464" s="87"/>
      <c r="HPW1464" s="87"/>
      <c r="HPX1464" s="87"/>
      <c r="HPY1464" s="87"/>
      <c r="HPZ1464" s="87"/>
      <c r="HQA1464" s="87"/>
      <c r="HQB1464" s="87"/>
      <c r="HQC1464" s="87"/>
      <c r="HQD1464" s="87"/>
      <c r="HQE1464" s="87"/>
      <c r="HQF1464" s="87"/>
      <c r="HQG1464" s="87"/>
      <c r="HQH1464" s="87"/>
      <c r="HQI1464" s="87"/>
      <c r="HQJ1464" s="87"/>
      <c r="HQK1464" s="87"/>
      <c r="HQL1464" s="87"/>
      <c r="HQM1464" s="87"/>
      <c r="HQN1464" s="87"/>
      <c r="HQO1464" s="87"/>
      <c r="HQP1464" s="87"/>
      <c r="HQQ1464" s="87"/>
      <c r="HQR1464" s="87"/>
      <c r="HQS1464" s="87"/>
      <c r="HQT1464" s="87"/>
      <c r="HQU1464" s="87"/>
      <c r="HQV1464" s="87"/>
      <c r="HQW1464" s="87"/>
      <c r="HQX1464" s="87"/>
      <c r="HQY1464" s="87"/>
      <c r="HQZ1464" s="87"/>
      <c r="HRA1464" s="87"/>
      <c r="HRB1464" s="87"/>
      <c r="HRC1464" s="87"/>
      <c r="HRD1464" s="87"/>
      <c r="HRE1464" s="87"/>
      <c r="HRF1464" s="87"/>
      <c r="HRG1464" s="87"/>
      <c r="HRH1464" s="87"/>
      <c r="HRI1464" s="87"/>
      <c r="HRJ1464" s="87"/>
      <c r="HRK1464" s="87"/>
      <c r="HRL1464" s="87"/>
      <c r="HRM1464" s="87"/>
      <c r="HRN1464" s="87"/>
      <c r="HRO1464" s="87"/>
      <c r="HRP1464" s="87"/>
      <c r="HRQ1464" s="87"/>
      <c r="HRR1464" s="87"/>
      <c r="HRS1464" s="87"/>
      <c r="HRT1464" s="87"/>
      <c r="HRU1464" s="87"/>
      <c r="HRV1464" s="87"/>
      <c r="HRW1464" s="87"/>
      <c r="HRX1464" s="87"/>
      <c r="HRY1464" s="87"/>
      <c r="HRZ1464" s="87"/>
      <c r="HSA1464" s="87"/>
      <c r="HSB1464" s="87"/>
      <c r="HSC1464" s="87"/>
      <c r="HSD1464" s="87"/>
      <c r="HSE1464" s="87"/>
      <c r="HSF1464" s="87"/>
      <c r="HSG1464" s="87"/>
      <c r="HSH1464" s="87"/>
      <c r="HSI1464" s="87"/>
      <c r="HSJ1464" s="87"/>
      <c r="HSK1464" s="87"/>
      <c r="HSL1464" s="87"/>
      <c r="HSM1464" s="87"/>
      <c r="HSN1464" s="87"/>
      <c r="HSO1464" s="87"/>
      <c r="HSP1464" s="87"/>
      <c r="HSQ1464" s="87"/>
      <c r="HSR1464" s="87"/>
      <c r="HSS1464" s="87"/>
      <c r="HST1464" s="87"/>
      <c r="HSU1464" s="87"/>
      <c r="HSV1464" s="87"/>
      <c r="HSW1464" s="87"/>
      <c r="HSX1464" s="87"/>
      <c r="HSY1464" s="87"/>
      <c r="HSZ1464" s="87"/>
      <c r="HTA1464" s="87"/>
      <c r="HTB1464" s="87"/>
      <c r="HTC1464" s="87"/>
      <c r="HTD1464" s="87"/>
      <c r="HTE1464" s="87"/>
      <c r="HTF1464" s="87"/>
      <c r="HTG1464" s="87"/>
      <c r="HTH1464" s="87"/>
      <c r="HTI1464" s="87"/>
      <c r="HTJ1464" s="87"/>
      <c r="HTK1464" s="87"/>
      <c r="HTL1464" s="87"/>
      <c r="HTM1464" s="87"/>
      <c r="HTN1464" s="87"/>
      <c r="HTO1464" s="87"/>
      <c r="HTP1464" s="87"/>
      <c r="HTQ1464" s="87"/>
      <c r="HTR1464" s="87"/>
      <c r="HTS1464" s="87"/>
      <c r="HTT1464" s="87"/>
      <c r="HTU1464" s="87"/>
      <c r="HTV1464" s="87"/>
      <c r="HTW1464" s="87"/>
      <c r="HTX1464" s="87"/>
      <c r="HTY1464" s="87"/>
      <c r="HTZ1464" s="87"/>
      <c r="HUA1464" s="87"/>
      <c r="HUB1464" s="87"/>
      <c r="HUC1464" s="87"/>
      <c r="HUD1464" s="87"/>
      <c r="HUE1464" s="87"/>
      <c r="HUF1464" s="87"/>
      <c r="HUG1464" s="87"/>
      <c r="HUH1464" s="87"/>
      <c r="HUI1464" s="87"/>
      <c r="HUJ1464" s="87"/>
      <c r="HUK1464" s="87"/>
      <c r="HUL1464" s="87"/>
      <c r="HUM1464" s="87"/>
      <c r="HUN1464" s="87"/>
      <c r="HUO1464" s="87"/>
      <c r="HUP1464" s="87"/>
      <c r="HUQ1464" s="87"/>
      <c r="HUR1464" s="87"/>
      <c r="HUS1464" s="87"/>
      <c r="HUT1464" s="87"/>
      <c r="HUU1464" s="87"/>
      <c r="HUV1464" s="87"/>
      <c r="HUW1464" s="87"/>
      <c r="HUX1464" s="87"/>
      <c r="HUY1464" s="87"/>
      <c r="HUZ1464" s="87"/>
      <c r="HVA1464" s="87"/>
      <c r="HVB1464" s="87"/>
      <c r="HVC1464" s="87"/>
      <c r="HVD1464" s="87"/>
      <c r="HVE1464" s="87"/>
      <c r="HVF1464" s="87"/>
      <c r="HVG1464" s="87"/>
      <c r="HVH1464" s="87"/>
      <c r="HVI1464" s="87"/>
      <c r="HVJ1464" s="87"/>
      <c r="HVK1464" s="87"/>
      <c r="HVL1464" s="87"/>
      <c r="HVM1464" s="87"/>
      <c r="HVN1464" s="87"/>
      <c r="HVO1464" s="87"/>
      <c r="HVP1464" s="87"/>
      <c r="HVQ1464" s="87"/>
      <c r="HVR1464" s="87"/>
      <c r="HVS1464" s="87"/>
      <c r="HVT1464" s="87"/>
      <c r="HVU1464" s="87"/>
      <c r="HVV1464" s="87"/>
      <c r="HVW1464" s="87"/>
      <c r="HVX1464" s="87"/>
      <c r="HVY1464" s="87"/>
      <c r="HVZ1464" s="87"/>
      <c r="HWA1464" s="87"/>
      <c r="HWB1464" s="87"/>
      <c r="HWC1464" s="87"/>
      <c r="HWD1464" s="87"/>
      <c r="HWE1464" s="87"/>
      <c r="HWF1464" s="87"/>
      <c r="HWG1464" s="87"/>
      <c r="HWH1464" s="87"/>
      <c r="HWI1464" s="87"/>
      <c r="HWJ1464" s="87"/>
      <c r="HWK1464" s="87"/>
      <c r="HWL1464" s="87"/>
      <c r="HWM1464" s="87"/>
      <c r="HWN1464" s="87"/>
      <c r="HWO1464" s="87"/>
      <c r="HWP1464" s="87"/>
      <c r="HWQ1464" s="87"/>
      <c r="HWR1464" s="87"/>
      <c r="HWS1464" s="87"/>
      <c r="HWT1464" s="87"/>
      <c r="HWU1464" s="87"/>
      <c r="HWV1464" s="87"/>
      <c r="HWW1464" s="87"/>
      <c r="HWX1464" s="87"/>
      <c r="HWY1464" s="87"/>
      <c r="HWZ1464" s="87"/>
      <c r="HXA1464" s="87"/>
      <c r="HXB1464" s="87"/>
      <c r="HXC1464" s="87"/>
      <c r="HXD1464" s="87"/>
      <c r="HXE1464" s="87"/>
      <c r="HXF1464" s="87"/>
      <c r="HXG1464" s="87"/>
      <c r="HXH1464" s="87"/>
      <c r="HXI1464" s="87"/>
      <c r="HXJ1464" s="87"/>
      <c r="HXK1464" s="87"/>
      <c r="HXL1464" s="87"/>
      <c r="HXM1464" s="87"/>
      <c r="HXN1464" s="87"/>
      <c r="HXO1464" s="87"/>
      <c r="HXP1464" s="87"/>
      <c r="HXQ1464" s="87"/>
      <c r="HXR1464" s="87"/>
      <c r="HXS1464" s="87"/>
      <c r="HXT1464" s="87"/>
      <c r="HXU1464" s="87"/>
      <c r="HXV1464" s="87"/>
      <c r="HXW1464" s="87"/>
      <c r="HXX1464" s="87"/>
      <c r="HXY1464" s="87"/>
      <c r="HXZ1464" s="87"/>
      <c r="HYA1464" s="87"/>
      <c r="HYB1464" s="87"/>
      <c r="HYC1464" s="87"/>
      <c r="HYD1464" s="87"/>
      <c r="HYE1464" s="87"/>
      <c r="HYF1464" s="87"/>
      <c r="HYG1464" s="87"/>
      <c r="HYH1464" s="87"/>
      <c r="HYI1464" s="87"/>
      <c r="HYJ1464" s="87"/>
      <c r="HYK1464" s="87"/>
      <c r="HYL1464" s="87"/>
      <c r="HYM1464" s="87"/>
      <c r="HYN1464" s="87"/>
      <c r="HYO1464" s="87"/>
      <c r="HYP1464" s="87"/>
      <c r="HYQ1464" s="87"/>
      <c r="HYR1464" s="87"/>
      <c r="HYS1464" s="87"/>
      <c r="HYT1464" s="87"/>
      <c r="HYU1464" s="87"/>
      <c r="HYV1464" s="87"/>
      <c r="HYW1464" s="87"/>
      <c r="HYX1464" s="87"/>
      <c r="HYY1464" s="87"/>
      <c r="HYZ1464" s="87"/>
      <c r="HZA1464" s="87"/>
      <c r="HZB1464" s="87"/>
      <c r="HZC1464" s="87"/>
      <c r="HZD1464" s="87"/>
      <c r="HZE1464" s="87"/>
      <c r="HZF1464" s="87"/>
      <c r="HZG1464" s="87"/>
      <c r="HZH1464" s="87"/>
      <c r="HZI1464" s="87"/>
      <c r="HZJ1464" s="87"/>
      <c r="HZK1464" s="87"/>
      <c r="HZL1464" s="87"/>
      <c r="HZM1464" s="87"/>
      <c r="HZN1464" s="87"/>
      <c r="HZO1464" s="87"/>
      <c r="HZP1464" s="87"/>
      <c r="HZQ1464" s="87"/>
      <c r="HZR1464" s="87"/>
      <c r="HZS1464" s="87"/>
      <c r="HZT1464" s="87"/>
      <c r="HZU1464" s="87"/>
      <c r="HZV1464" s="87"/>
      <c r="HZW1464" s="87"/>
      <c r="HZX1464" s="87"/>
      <c r="HZY1464" s="87"/>
      <c r="HZZ1464" s="87"/>
      <c r="IAA1464" s="87"/>
      <c r="IAB1464" s="87"/>
      <c r="IAC1464" s="87"/>
      <c r="IAD1464" s="87"/>
      <c r="IAE1464" s="87"/>
      <c r="IAF1464" s="87"/>
      <c r="IAG1464" s="87"/>
      <c r="IAH1464" s="87"/>
      <c r="IAI1464" s="87"/>
      <c r="IAJ1464" s="87"/>
      <c r="IAK1464" s="87"/>
      <c r="IAL1464" s="87"/>
      <c r="IAM1464" s="87"/>
      <c r="IAN1464" s="87"/>
      <c r="IAO1464" s="87"/>
      <c r="IAP1464" s="87"/>
      <c r="IAQ1464" s="87"/>
      <c r="IAR1464" s="87"/>
      <c r="IAS1464" s="87"/>
      <c r="IAT1464" s="87"/>
      <c r="IAU1464" s="87"/>
      <c r="IAV1464" s="87"/>
      <c r="IAW1464" s="87"/>
      <c r="IAX1464" s="87"/>
      <c r="IAY1464" s="87"/>
      <c r="IAZ1464" s="87"/>
      <c r="IBA1464" s="87"/>
      <c r="IBB1464" s="87"/>
      <c r="IBC1464" s="87"/>
      <c r="IBD1464" s="87"/>
      <c r="IBE1464" s="87"/>
      <c r="IBF1464" s="87"/>
      <c r="IBG1464" s="87"/>
      <c r="IBH1464" s="87"/>
      <c r="IBI1464" s="87"/>
      <c r="IBJ1464" s="87"/>
      <c r="IBK1464" s="87"/>
      <c r="IBL1464" s="87"/>
      <c r="IBM1464" s="87"/>
      <c r="IBN1464" s="87"/>
      <c r="IBO1464" s="87"/>
      <c r="IBP1464" s="87"/>
      <c r="IBQ1464" s="87"/>
      <c r="IBR1464" s="87"/>
      <c r="IBS1464" s="87"/>
      <c r="IBT1464" s="87"/>
      <c r="IBU1464" s="87"/>
      <c r="IBV1464" s="87"/>
      <c r="IBW1464" s="87"/>
      <c r="IBX1464" s="87"/>
      <c r="IBY1464" s="87"/>
      <c r="IBZ1464" s="87"/>
      <c r="ICA1464" s="87"/>
      <c r="ICB1464" s="87"/>
      <c r="ICC1464" s="87"/>
      <c r="ICD1464" s="87"/>
      <c r="ICE1464" s="87"/>
      <c r="ICF1464" s="87"/>
      <c r="ICG1464" s="87"/>
      <c r="ICH1464" s="87"/>
      <c r="ICI1464" s="87"/>
      <c r="ICJ1464" s="87"/>
      <c r="ICK1464" s="87"/>
      <c r="ICL1464" s="87"/>
      <c r="ICM1464" s="87"/>
      <c r="ICN1464" s="87"/>
      <c r="ICO1464" s="87"/>
      <c r="ICP1464" s="87"/>
      <c r="ICQ1464" s="87"/>
      <c r="ICR1464" s="87"/>
      <c r="ICS1464" s="87"/>
      <c r="ICT1464" s="87"/>
      <c r="ICU1464" s="87"/>
      <c r="ICV1464" s="87"/>
      <c r="ICW1464" s="87"/>
      <c r="ICX1464" s="87"/>
      <c r="ICY1464" s="87"/>
      <c r="ICZ1464" s="87"/>
      <c r="IDA1464" s="87"/>
      <c r="IDB1464" s="87"/>
      <c r="IDC1464" s="87"/>
      <c r="IDD1464" s="87"/>
      <c r="IDE1464" s="87"/>
      <c r="IDF1464" s="87"/>
      <c r="IDG1464" s="87"/>
      <c r="IDH1464" s="87"/>
      <c r="IDI1464" s="87"/>
      <c r="IDJ1464" s="87"/>
      <c r="IDK1464" s="87"/>
      <c r="IDL1464" s="87"/>
      <c r="IDM1464" s="87"/>
      <c r="IDN1464" s="87"/>
      <c r="IDO1464" s="87"/>
      <c r="IDP1464" s="87"/>
      <c r="IDQ1464" s="87"/>
      <c r="IDR1464" s="87"/>
      <c r="IDS1464" s="87"/>
      <c r="IDT1464" s="87"/>
      <c r="IDU1464" s="87"/>
      <c r="IDV1464" s="87"/>
      <c r="IDW1464" s="87"/>
      <c r="IDX1464" s="87"/>
      <c r="IDY1464" s="87"/>
      <c r="IDZ1464" s="87"/>
      <c r="IEA1464" s="87"/>
      <c r="IEB1464" s="87"/>
      <c r="IEC1464" s="87"/>
      <c r="IED1464" s="87"/>
      <c r="IEE1464" s="87"/>
      <c r="IEF1464" s="87"/>
      <c r="IEG1464" s="87"/>
      <c r="IEH1464" s="87"/>
      <c r="IEI1464" s="87"/>
      <c r="IEJ1464" s="87"/>
      <c r="IEK1464" s="87"/>
      <c r="IEL1464" s="87"/>
      <c r="IEM1464" s="87"/>
      <c r="IEN1464" s="87"/>
      <c r="IEO1464" s="87"/>
      <c r="IEP1464" s="87"/>
      <c r="IEQ1464" s="87"/>
      <c r="IER1464" s="87"/>
      <c r="IES1464" s="87"/>
      <c r="IET1464" s="87"/>
      <c r="IEU1464" s="87"/>
      <c r="IEV1464" s="87"/>
      <c r="IEW1464" s="87"/>
      <c r="IEX1464" s="87"/>
      <c r="IEY1464" s="87"/>
      <c r="IEZ1464" s="87"/>
      <c r="IFA1464" s="87"/>
      <c r="IFB1464" s="87"/>
      <c r="IFC1464" s="87"/>
      <c r="IFD1464" s="87"/>
      <c r="IFE1464" s="87"/>
      <c r="IFF1464" s="87"/>
      <c r="IFG1464" s="87"/>
      <c r="IFH1464" s="87"/>
      <c r="IFI1464" s="87"/>
      <c r="IFJ1464" s="87"/>
      <c r="IFK1464" s="87"/>
      <c r="IFL1464" s="87"/>
      <c r="IFM1464" s="87"/>
      <c r="IFN1464" s="87"/>
      <c r="IFO1464" s="87"/>
      <c r="IFP1464" s="87"/>
      <c r="IFQ1464" s="87"/>
      <c r="IFR1464" s="87"/>
      <c r="IFS1464" s="87"/>
      <c r="IFT1464" s="87"/>
      <c r="IFU1464" s="87"/>
      <c r="IFV1464" s="87"/>
      <c r="IFW1464" s="87"/>
      <c r="IFX1464" s="87"/>
      <c r="IFY1464" s="87"/>
      <c r="IFZ1464" s="87"/>
      <c r="IGA1464" s="87"/>
      <c r="IGB1464" s="87"/>
      <c r="IGC1464" s="87"/>
      <c r="IGD1464" s="87"/>
      <c r="IGE1464" s="87"/>
      <c r="IGF1464" s="87"/>
      <c r="IGG1464" s="87"/>
      <c r="IGH1464" s="87"/>
      <c r="IGI1464" s="87"/>
      <c r="IGJ1464" s="87"/>
      <c r="IGK1464" s="87"/>
      <c r="IGL1464" s="87"/>
      <c r="IGM1464" s="87"/>
      <c r="IGN1464" s="87"/>
      <c r="IGO1464" s="87"/>
      <c r="IGP1464" s="87"/>
      <c r="IGQ1464" s="87"/>
      <c r="IGR1464" s="87"/>
      <c r="IGS1464" s="87"/>
      <c r="IGT1464" s="87"/>
      <c r="IGU1464" s="87"/>
      <c r="IGV1464" s="87"/>
      <c r="IGW1464" s="87"/>
      <c r="IGX1464" s="87"/>
      <c r="IGY1464" s="87"/>
      <c r="IGZ1464" s="87"/>
      <c r="IHA1464" s="87"/>
      <c r="IHB1464" s="87"/>
      <c r="IHC1464" s="87"/>
      <c r="IHD1464" s="87"/>
      <c r="IHE1464" s="87"/>
      <c r="IHF1464" s="87"/>
      <c r="IHG1464" s="87"/>
      <c r="IHH1464" s="87"/>
      <c r="IHI1464" s="87"/>
      <c r="IHJ1464" s="87"/>
      <c r="IHK1464" s="87"/>
      <c r="IHL1464" s="87"/>
      <c r="IHM1464" s="87"/>
      <c r="IHN1464" s="87"/>
      <c r="IHO1464" s="87"/>
      <c r="IHP1464" s="87"/>
      <c r="IHQ1464" s="87"/>
      <c r="IHR1464" s="87"/>
      <c r="IHS1464" s="87"/>
      <c r="IHT1464" s="87"/>
      <c r="IHU1464" s="87"/>
      <c r="IHV1464" s="87"/>
      <c r="IHW1464" s="87"/>
      <c r="IHX1464" s="87"/>
      <c r="IHY1464" s="87"/>
      <c r="IHZ1464" s="87"/>
      <c r="IIA1464" s="87"/>
      <c r="IIB1464" s="87"/>
      <c r="IIC1464" s="87"/>
      <c r="IID1464" s="87"/>
      <c r="IIE1464" s="87"/>
      <c r="IIF1464" s="87"/>
      <c r="IIG1464" s="87"/>
      <c r="IIH1464" s="87"/>
      <c r="III1464" s="87"/>
      <c r="IIJ1464" s="87"/>
      <c r="IIK1464" s="87"/>
      <c r="IIL1464" s="87"/>
      <c r="IIM1464" s="87"/>
      <c r="IIN1464" s="87"/>
      <c r="IIO1464" s="87"/>
      <c r="IIP1464" s="87"/>
      <c r="IIQ1464" s="87"/>
      <c r="IIR1464" s="87"/>
      <c r="IIS1464" s="87"/>
      <c r="IIT1464" s="87"/>
      <c r="IIU1464" s="87"/>
      <c r="IIV1464" s="87"/>
      <c r="IIW1464" s="87"/>
      <c r="IIX1464" s="87"/>
      <c r="IIY1464" s="87"/>
      <c r="IIZ1464" s="87"/>
      <c r="IJA1464" s="87"/>
      <c r="IJB1464" s="87"/>
      <c r="IJC1464" s="87"/>
      <c r="IJD1464" s="87"/>
      <c r="IJE1464" s="87"/>
      <c r="IJF1464" s="87"/>
      <c r="IJG1464" s="87"/>
      <c r="IJH1464" s="87"/>
      <c r="IJI1464" s="87"/>
      <c r="IJJ1464" s="87"/>
      <c r="IJK1464" s="87"/>
      <c r="IJL1464" s="87"/>
      <c r="IJM1464" s="87"/>
      <c r="IJN1464" s="87"/>
      <c r="IJO1464" s="87"/>
      <c r="IJP1464" s="87"/>
      <c r="IJQ1464" s="87"/>
      <c r="IJR1464" s="87"/>
      <c r="IJS1464" s="87"/>
      <c r="IJT1464" s="87"/>
      <c r="IJU1464" s="87"/>
      <c r="IJV1464" s="87"/>
      <c r="IJW1464" s="87"/>
      <c r="IJX1464" s="87"/>
      <c r="IJY1464" s="87"/>
      <c r="IJZ1464" s="87"/>
      <c r="IKA1464" s="87"/>
      <c r="IKB1464" s="87"/>
      <c r="IKC1464" s="87"/>
      <c r="IKD1464" s="87"/>
      <c r="IKE1464" s="87"/>
      <c r="IKF1464" s="87"/>
      <c r="IKG1464" s="87"/>
      <c r="IKH1464" s="87"/>
      <c r="IKI1464" s="87"/>
      <c r="IKJ1464" s="87"/>
      <c r="IKK1464" s="87"/>
      <c r="IKL1464" s="87"/>
      <c r="IKM1464" s="87"/>
      <c r="IKN1464" s="87"/>
      <c r="IKO1464" s="87"/>
      <c r="IKP1464" s="87"/>
      <c r="IKQ1464" s="87"/>
      <c r="IKR1464" s="87"/>
      <c r="IKS1464" s="87"/>
      <c r="IKT1464" s="87"/>
      <c r="IKU1464" s="87"/>
      <c r="IKV1464" s="87"/>
      <c r="IKW1464" s="87"/>
      <c r="IKX1464" s="87"/>
      <c r="IKY1464" s="87"/>
      <c r="IKZ1464" s="87"/>
      <c r="ILA1464" s="87"/>
      <c r="ILB1464" s="87"/>
      <c r="ILC1464" s="87"/>
      <c r="ILD1464" s="87"/>
      <c r="ILE1464" s="87"/>
      <c r="ILF1464" s="87"/>
      <c r="ILG1464" s="87"/>
      <c r="ILH1464" s="87"/>
      <c r="ILI1464" s="87"/>
      <c r="ILJ1464" s="87"/>
      <c r="ILK1464" s="87"/>
      <c r="ILL1464" s="87"/>
      <c r="ILM1464" s="87"/>
      <c r="ILN1464" s="87"/>
      <c r="ILO1464" s="87"/>
      <c r="ILP1464" s="87"/>
      <c r="ILQ1464" s="87"/>
      <c r="ILR1464" s="87"/>
      <c r="ILS1464" s="87"/>
      <c r="ILT1464" s="87"/>
      <c r="ILU1464" s="87"/>
      <c r="ILV1464" s="87"/>
      <c r="ILW1464" s="87"/>
      <c r="ILX1464" s="87"/>
      <c r="ILY1464" s="87"/>
      <c r="ILZ1464" s="87"/>
      <c r="IMA1464" s="87"/>
      <c r="IMB1464" s="87"/>
      <c r="IMC1464" s="87"/>
      <c r="IMD1464" s="87"/>
      <c r="IME1464" s="87"/>
      <c r="IMF1464" s="87"/>
      <c r="IMG1464" s="87"/>
      <c r="IMH1464" s="87"/>
      <c r="IMI1464" s="87"/>
      <c r="IMJ1464" s="87"/>
      <c r="IMK1464" s="87"/>
      <c r="IML1464" s="87"/>
      <c r="IMM1464" s="87"/>
      <c r="IMN1464" s="87"/>
      <c r="IMO1464" s="87"/>
      <c r="IMP1464" s="87"/>
      <c r="IMQ1464" s="87"/>
      <c r="IMR1464" s="87"/>
      <c r="IMS1464" s="87"/>
      <c r="IMT1464" s="87"/>
      <c r="IMU1464" s="87"/>
      <c r="IMV1464" s="87"/>
      <c r="IMW1464" s="87"/>
      <c r="IMX1464" s="87"/>
      <c r="IMY1464" s="87"/>
      <c r="IMZ1464" s="87"/>
      <c r="INA1464" s="87"/>
      <c r="INB1464" s="87"/>
      <c r="INC1464" s="87"/>
      <c r="IND1464" s="87"/>
      <c r="INE1464" s="87"/>
      <c r="INF1464" s="87"/>
      <c r="ING1464" s="87"/>
      <c r="INH1464" s="87"/>
      <c r="INI1464" s="87"/>
      <c r="INJ1464" s="87"/>
      <c r="INK1464" s="87"/>
      <c r="INL1464" s="87"/>
      <c r="INM1464" s="87"/>
      <c r="INN1464" s="87"/>
      <c r="INO1464" s="87"/>
      <c r="INP1464" s="87"/>
      <c r="INQ1464" s="87"/>
      <c r="INR1464" s="87"/>
      <c r="INS1464" s="87"/>
      <c r="INT1464" s="87"/>
      <c r="INU1464" s="87"/>
      <c r="INV1464" s="87"/>
      <c r="INW1464" s="87"/>
      <c r="INX1464" s="87"/>
      <c r="INY1464" s="87"/>
      <c r="INZ1464" s="87"/>
      <c r="IOA1464" s="87"/>
      <c r="IOB1464" s="87"/>
      <c r="IOC1464" s="87"/>
      <c r="IOD1464" s="87"/>
      <c r="IOE1464" s="87"/>
      <c r="IOF1464" s="87"/>
      <c r="IOG1464" s="87"/>
      <c r="IOH1464" s="87"/>
      <c r="IOI1464" s="87"/>
      <c r="IOJ1464" s="87"/>
      <c r="IOK1464" s="87"/>
      <c r="IOL1464" s="87"/>
      <c r="IOM1464" s="87"/>
      <c r="ION1464" s="87"/>
      <c r="IOO1464" s="87"/>
      <c r="IOP1464" s="87"/>
      <c r="IOQ1464" s="87"/>
      <c r="IOR1464" s="87"/>
      <c r="IOS1464" s="87"/>
      <c r="IOT1464" s="87"/>
      <c r="IOU1464" s="87"/>
      <c r="IOV1464" s="87"/>
      <c r="IOW1464" s="87"/>
      <c r="IOX1464" s="87"/>
      <c r="IOY1464" s="87"/>
      <c r="IOZ1464" s="87"/>
      <c r="IPA1464" s="87"/>
      <c r="IPB1464" s="87"/>
      <c r="IPC1464" s="87"/>
      <c r="IPD1464" s="87"/>
      <c r="IPE1464" s="87"/>
      <c r="IPF1464" s="87"/>
      <c r="IPG1464" s="87"/>
      <c r="IPH1464" s="87"/>
      <c r="IPI1464" s="87"/>
      <c r="IPJ1464" s="87"/>
      <c r="IPK1464" s="87"/>
      <c r="IPL1464" s="87"/>
      <c r="IPM1464" s="87"/>
      <c r="IPN1464" s="87"/>
      <c r="IPO1464" s="87"/>
      <c r="IPP1464" s="87"/>
      <c r="IPQ1464" s="87"/>
      <c r="IPR1464" s="87"/>
      <c r="IPS1464" s="87"/>
      <c r="IPT1464" s="87"/>
      <c r="IPU1464" s="87"/>
      <c r="IPV1464" s="87"/>
      <c r="IPW1464" s="87"/>
      <c r="IPX1464" s="87"/>
      <c r="IPY1464" s="87"/>
      <c r="IPZ1464" s="87"/>
      <c r="IQA1464" s="87"/>
      <c r="IQB1464" s="87"/>
      <c r="IQC1464" s="87"/>
      <c r="IQD1464" s="87"/>
      <c r="IQE1464" s="87"/>
      <c r="IQF1464" s="87"/>
      <c r="IQG1464" s="87"/>
      <c r="IQH1464" s="87"/>
      <c r="IQI1464" s="87"/>
      <c r="IQJ1464" s="87"/>
      <c r="IQK1464" s="87"/>
      <c r="IQL1464" s="87"/>
      <c r="IQM1464" s="87"/>
      <c r="IQN1464" s="87"/>
      <c r="IQO1464" s="87"/>
      <c r="IQP1464" s="87"/>
      <c r="IQQ1464" s="87"/>
      <c r="IQR1464" s="87"/>
      <c r="IQS1464" s="87"/>
      <c r="IQT1464" s="87"/>
      <c r="IQU1464" s="87"/>
      <c r="IQV1464" s="87"/>
      <c r="IQW1464" s="87"/>
      <c r="IQX1464" s="87"/>
      <c r="IQY1464" s="87"/>
      <c r="IQZ1464" s="87"/>
      <c r="IRA1464" s="87"/>
      <c r="IRB1464" s="87"/>
      <c r="IRC1464" s="87"/>
      <c r="IRD1464" s="87"/>
      <c r="IRE1464" s="87"/>
      <c r="IRF1464" s="87"/>
      <c r="IRG1464" s="87"/>
      <c r="IRH1464" s="87"/>
      <c r="IRI1464" s="87"/>
      <c r="IRJ1464" s="87"/>
      <c r="IRK1464" s="87"/>
      <c r="IRL1464" s="87"/>
      <c r="IRM1464" s="87"/>
      <c r="IRN1464" s="87"/>
      <c r="IRO1464" s="87"/>
      <c r="IRP1464" s="87"/>
      <c r="IRQ1464" s="87"/>
      <c r="IRR1464" s="87"/>
      <c r="IRS1464" s="87"/>
      <c r="IRT1464" s="87"/>
      <c r="IRU1464" s="87"/>
      <c r="IRV1464" s="87"/>
      <c r="IRW1464" s="87"/>
      <c r="IRX1464" s="87"/>
      <c r="IRY1464" s="87"/>
      <c r="IRZ1464" s="87"/>
      <c r="ISA1464" s="87"/>
      <c r="ISB1464" s="87"/>
      <c r="ISC1464" s="87"/>
      <c r="ISD1464" s="87"/>
      <c r="ISE1464" s="87"/>
      <c r="ISF1464" s="87"/>
      <c r="ISG1464" s="87"/>
      <c r="ISH1464" s="87"/>
      <c r="ISI1464" s="87"/>
      <c r="ISJ1464" s="87"/>
      <c r="ISK1464" s="87"/>
      <c r="ISL1464" s="87"/>
      <c r="ISM1464" s="87"/>
      <c r="ISN1464" s="87"/>
      <c r="ISO1464" s="87"/>
      <c r="ISP1464" s="87"/>
      <c r="ISQ1464" s="87"/>
      <c r="ISR1464" s="87"/>
      <c r="ISS1464" s="87"/>
      <c r="IST1464" s="87"/>
      <c r="ISU1464" s="87"/>
      <c r="ISV1464" s="87"/>
      <c r="ISW1464" s="87"/>
      <c r="ISX1464" s="87"/>
      <c r="ISY1464" s="87"/>
      <c r="ISZ1464" s="87"/>
      <c r="ITA1464" s="87"/>
      <c r="ITB1464" s="87"/>
      <c r="ITC1464" s="87"/>
      <c r="ITD1464" s="87"/>
      <c r="ITE1464" s="87"/>
      <c r="ITF1464" s="87"/>
      <c r="ITG1464" s="87"/>
      <c r="ITH1464" s="87"/>
      <c r="ITI1464" s="87"/>
      <c r="ITJ1464" s="87"/>
      <c r="ITK1464" s="87"/>
      <c r="ITL1464" s="87"/>
      <c r="ITM1464" s="87"/>
      <c r="ITN1464" s="87"/>
      <c r="ITO1464" s="87"/>
      <c r="ITP1464" s="87"/>
      <c r="ITQ1464" s="87"/>
      <c r="ITR1464" s="87"/>
      <c r="ITS1464" s="87"/>
      <c r="ITT1464" s="87"/>
      <c r="ITU1464" s="87"/>
      <c r="ITV1464" s="87"/>
      <c r="ITW1464" s="87"/>
      <c r="ITX1464" s="87"/>
      <c r="ITY1464" s="87"/>
      <c r="ITZ1464" s="87"/>
      <c r="IUA1464" s="87"/>
      <c r="IUB1464" s="87"/>
      <c r="IUC1464" s="87"/>
      <c r="IUD1464" s="87"/>
      <c r="IUE1464" s="87"/>
      <c r="IUF1464" s="87"/>
      <c r="IUG1464" s="87"/>
      <c r="IUH1464" s="87"/>
      <c r="IUI1464" s="87"/>
      <c r="IUJ1464" s="87"/>
      <c r="IUK1464" s="87"/>
      <c r="IUL1464" s="87"/>
      <c r="IUM1464" s="87"/>
      <c r="IUN1464" s="87"/>
      <c r="IUO1464" s="87"/>
      <c r="IUP1464" s="87"/>
      <c r="IUQ1464" s="87"/>
      <c r="IUR1464" s="87"/>
      <c r="IUS1464" s="87"/>
      <c r="IUT1464" s="87"/>
      <c r="IUU1464" s="87"/>
      <c r="IUV1464" s="87"/>
      <c r="IUW1464" s="87"/>
      <c r="IUX1464" s="87"/>
      <c r="IUY1464" s="87"/>
      <c r="IUZ1464" s="87"/>
      <c r="IVA1464" s="87"/>
      <c r="IVB1464" s="87"/>
      <c r="IVC1464" s="87"/>
      <c r="IVD1464" s="87"/>
      <c r="IVE1464" s="87"/>
      <c r="IVF1464" s="87"/>
      <c r="IVG1464" s="87"/>
      <c r="IVH1464" s="87"/>
      <c r="IVI1464" s="87"/>
      <c r="IVJ1464" s="87"/>
      <c r="IVK1464" s="87"/>
      <c r="IVL1464" s="87"/>
      <c r="IVM1464" s="87"/>
      <c r="IVN1464" s="87"/>
      <c r="IVO1464" s="87"/>
      <c r="IVP1464" s="87"/>
      <c r="IVQ1464" s="87"/>
      <c r="IVR1464" s="87"/>
      <c r="IVS1464" s="87"/>
      <c r="IVT1464" s="87"/>
      <c r="IVU1464" s="87"/>
      <c r="IVV1464" s="87"/>
      <c r="IVW1464" s="87"/>
      <c r="IVX1464" s="87"/>
      <c r="IVY1464" s="87"/>
      <c r="IVZ1464" s="87"/>
      <c r="IWA1464" s="87"/>
      <c r="IWB1464" s="87"/>
      <c r="IWC1464" s="87"/>
      <c r="IWD1464" s="87"/>
      <c r="IWE1464" s="87"/>
      <c r="IWF1464" s="87"/>
      <c r="IWG1464" s="87"/>
      <c r="IWH1464" s="87"/>
      <c r="IWI1464" s="87"/>
      <c r="IWJ1464" s="87"/>
      <c r="IWK1464" s="87"/>
      <c r="IWL1464" s="87"/>
      <c r="IWM1464" s="87"/>
      <c r="IWN1464" s="87"/>
      <c r="IWO1464" s="87"/>
      <c r="IWP1464" s="87"/>
      <c r="IWQ1464" s="87"/>
      <c r="IWR1464" s="87"/>
      <c r="IWS1464" s="87"/>
      <c r="IWT1464" s="87"/>
      <c r="IWU1464" s="87"/>
      <c r="IWV1464" s="87"/>
      <c r="IWW1464" s="87"/>
      <c r="IWX1464" s="87"/>
      <c r="IWY1464" s="87"/>
      <c r="IWZ1464" s="87"/>
      <c r="IXA1464" s="87"/>
      <c r="IXB1464" s="87"/>
      <c r="IXC1464" s="87"/>
      <c r="IXD1464" s="87"/>
      <c r="IXE1464" s="87"/>
      <c r="IXF1464" s="87"/>
      <c r="IXG1464" s="87"/>
      <c r="IXH1464" s="87"/>
      <c r="IXI1464" s="87"/>
      <c r="IXJ1464" s="87"/>
      <c r="IXK1464" s="87"/>
      <c r="IXL1464" s="87"/>
      <c r="IXM1464" s="87"/>
      <c r="IXN1464" s="87"/>
      <c r="IXO1464" s="87"/>
      <c r="IXP1464" s="87"/>
      <c r="IXQ1464" s="87"/>
      <c r="IXR1464" s="87"/>
      <c r="IXS1464" s="87"/>
      <c r="IXT1464" s="87"/>
      <c r="IXU1464" s="87"/>
      <c r="IXV1464" s="87"/>
      <c r="IXW1464" s="87"/>
      <c r="IXX1464" s="87"/>
      <c r="IXY1464" s="87"/>
      <c r="IXZ1464" s="87"/>
      <c r="IYA1464" s="87"/>
      <c r="IYB1464" s="87"/>
      <c r="IYC1464" s="87"/>
      <c r="IYD1464" s="87"/>
      <c r="IYE1464" s="87"/>
      <c r="IYF1464" s="87"/>
      <c r="IYG1464" s="87"/>
      <c r="IYH1464" s="87"/>
      <c r="IYI1464" s="87"/>
      <c r="IYJ1464" s="87"/>
      <c r="IYK1464" s="87"/>
      <c r="IYL1464" s="87"/>
      <c r="IYM1464" s="87"/>
      <c r="IYN1464" s="87"/>
      <c r="IYO1464" s="87"/>
      <c r="IYP1464" s="87"/>
      <c r="IYQ1464" s="87"/>
      <c r="IYR1464" s="87"/>
      <c r="IYS1464" s="87"/>
      <c r="IYT1464" s="87"/>
      <c r="IYU1464" s="87"/>
      <c r="IYV1464" s="87"/>
      <c r="IYW1464" s="87"/>
      <c r="IYX1464" s="87"/>
      <c r="IYY1464" s="87"/>
      <c r="IYZ1464" s="87"/>
      <c r="IZA1464" s="87"/>
      <c r="IZB1464" s="87"/>
      <c r="IZC1464" s="87"/>
      <c r="IZD1464" s="87"/>
      <c r="IZE1464" s="87"/>
      <c r="IZF1464" s="87"/>
      <c r="IZG1464" s="87"/>
      <c r="IZH1464" s="87"/>
      <c r="IZI1464" s="87"/>
      <c r="IZJ1464" s="87"/>
      <c r="IZK1464" s="87"/>
      <c r="IZL1464" s="87"/>
      <c r="IZM1464" s="87"/>
      <c r="IZN1464" s="87"/>
      <c r="IZO1464" s="87"/>
      <c r="IZP1464" s="87"/>
      <c r="IZQ1464" s="87"/>
      <c r="IZR1464" s="87"/>
      <c r="IZS1464" s="87"/>
      <c r="IZT1464" s="87"/>
      <c r="IZU1464" s="87"/>
      <c r="IZV1464" s="87"/>
      <c r="IZW1464" s="87"/>
      <c r="IZX1464" s="87"/>
      <c r="IZY1464" s="87"/>
      <c r="IZZ1464" s="87"/>
      <c r="JAA1464" s="87"/>
      <c r="JAB1464" s="87"/>
      <c r="JAC1464" s="87"/>
      <c r="JAD1464" s="87"/>
      <c r="JAE1464" s="87"/>
      <c r="JAF1464" s="87"/>
      <c r="JAG1464" s="87"/>
      <c r="JAH1464" s="87"/>
      <c r="JAI1464" s="87"/>
      <c r="JAJ1464" s="87"/>
      <c r="JAK1464" s="87"/>
      <c r="JAL1464" s="87"/>
      <c r="JAM1464" s="87"/>
      <c r="JAN1464" s="87"/>
      <c r="JAO1464" s="87"/>
      <c r="JAP1464" s="87"/>
      <c r="JAQ1464" s="87"/>
      <c r="JAR1464" s="87"/>
      <c r="JAS1464" s="87"/>
      <c r="JAT1464" s="87"/>
      <c r="JAU1464" s="87"/>
      <c r="JAV1464" s="87"/>
      <c r="JAW1464" s="87"/>
      <c r="JAX1464" s="87"/>
      <c r="JAY1464" s="87"/>
      <c r="JAZ1464" s="87"/>
      <c r="JBA1464" s="87"/>
      <c r="JBB1464" s="87"/>
      <c r="JBC1464" s="87"/>
      <c r="JBD1464" s="87"/>
      <c r="JBE1464" s="87"/>
      <c r="JBF1464" s="87"/>
      <c r="JBG1464" s="87"/>
      <c r="JBH1464" s="87"/>
      <c r="JBI1464" s="87"/>
      <c r="JBJ1464" s="87"/>
      <c r="JBK1464" s="87"/>
      <c r="JBL1464" s="87"/>
      <c r="JBM1464" s="87"/>
      <c r="JBN1464" s="87"/>
      <c r="JBO1464" s="87"/>
      <c r="JBP1464" s="87"/>
      <c r="JBQ1464" s="87"/>
      <c r="JBR1464" s="87"/>
      <c r="JBS1464" s="87"/>
      <c r="JBT1464" s="87"/>
      <c r="JBU1464" s="87"/>
      <c r="JBV1464" s="87"/>
      <c r="JBW1464" s="87"/>
      <c r="JBX1464" s="87"/>
      <c r="JBY1464" s="87"/>
      <c r="JBZ1464" s="87"/>
      <c r="JCA1464" s="87"/>
      <c r="JCB1464" s="87"/>
      <c r="JCC1464" s="87"/>
      <c r="JCD1464" s="87"/>
      <c r="JCE1464" s="87"/>
      <c r="JCF1464" s="87"/>
      <c r="JCG1464" s="87"/>
      <c r="JCH1464" s="87"/>
      <c r="JCI1464" s="87"/>
      <c r="JCJ1464" s="87"/>
      <c r="JCK1464" s="87"/>
      <c r="JCL1464" s="87"/>
      <c r="JCM1464" s="87"/>
      <c r="JCN1464" s="87"/>
      <c r="JCO1464" s="87"/>
      <c r="JCP1464" s="87"/>
      <c r="JCQ1464" s="87"/>
      <c r="JCR1464" s="87"/>
      <c r="JCS1464" s="87"/>
      <c r="JCT1464" s="87"/>
      <c r="JCU1464" s="87"/>
      <c r="JCV1464" s="87"/>
      <c r="JCW1464" s="87"/>
      <c r="JCX1464" s="87"/>
      <c r="JCY1464" s="87"/>
      <c r="JCZ1464" s="87"/>
      <c r="JDA1464" s="87"/>
      <c r="JDB1464" s="87"/>
      <c r="JDC1464" s="87"/>
      <c r="JDD1464" s="87"/>
      <c r="JDE1464" s="87"/>
      <c r="JDF1464" s="87"/>
      <c r="JDG1464" s="87"/>
      <c r="JDH1464" s="87"/>
      <c r="JDI1464" s="87"/>
      <c r="JDJ1464" s="87"/>
      <c r="JDK1464" s="87"/>
      <c r="JDL1464" s="87"/>
      <c r="JDM1464" s="87"/>
      <c r="JDN1464" s="87"/>
      <c r="JDO1464" s="87"/>
      <c r="JDP1464" s="87"/>
      <c r="JDQ1464" s="87"/>
      <c r="JDR1464" s="87"/>
      <c r="JDS1464" s="87"/>
      <c r="JDT1464" s="87"/>
      <c r="JDU1464" s="87"/>
      <c r="JDV1464" s="87"/>
      <c r="JDW1464" s="87"/>
      <c r="JDX1464" s="87"/>
      <c r="JDY1464" s="87"/>
      <c r="JDZ1464" s="87"/>
      <c r="JEA1464" s="87"/>
      <c r="JEB1464" s="87"/>
      <c r="JEC1464" s="87"/>
      <c r="JED1464" s="87"/>
      <c r="JEE1464" s="87"/>
      <c r="JEF1464" s="87"/>
      <c r="JEG1464" s="87"/>
      <c r="JEH1464" s="87"/>
      <c r="JEI1464" s="87"/>
      <c r="JEJ1464" s="87"/>
      <c r="JEK1464" s="87"/>
      <c r="JEL1464" s="87"/>
      <c r="JEM1464" s="87"/>
      <c r="JEN1464" s="87"/>
      <c r="JEO1464" s="87"/>
      <c r="JEP1464" s="87"/>
      <c r="JEQ1464" s="87"/>
      <c r="JER1464" s="87"/>
      <c r="JES1464" s="87"/>
      <c r="JET1464" s="87"/>
      <c r="JEU1464" s="87"/>
      <c r="JEV1464" s="87"/>
      <c r="JEW1464" s="87"/>
      <c r="JEX1464" s="87"/>
      <c r="JEY1464" s="87"/>
      <c r="JEZ1464" s="87"/>
      <c r="JFA1464" s="87"/>
      <c r="JFB1464" s="87"/>
      <c r="JFC1464" s="87"/>
      <c r="JFD1464" s="87"/>
      <c r="JFE1464" s="87"/>
      <c r="JFF1464" s="87"/>
      <c r="JFG1464" s="87"/>
      <c r="JFH1464" s="87"/>
      <c r="JFI1464" s="87"/>
      <c r="JFJ1464" s="87"/>
      <c r="JFK1464" s="87"/>
      <c r="JFL1464" s="87"/>
      <c r="JFM1464" s="87"/>
      <c r="JFN1464" s="87"/>
      <c r="JFO1464" s="87"/>
      <c r="JFP1464" s="87"/>
      <c r="JFQ1464" s="87"/>
      <c r="JFR1464" s="87"/>
      <c r="JFS1464" s="87"/>
      <c r="JFT1464" s="87"/>
      <c r="JFU1464" s="87"/>
      <c r="JFV1464" s="87"/>
      <c r="JFW1464" s="87"/>
      <c r="JFX1464" s="87"/>
      <c r="JFY1464" s="87"/>
      <c r="JFZ1464" s="87"/>
      <c r="JGA1464" s="87"/>
      <c r="JGB1464" s="87"/>
      <c r="JGC1464" s="87"/>
      <c r="JGD1464" s="87"/>
      <c r="JGE1464" s="87"/>
      <c r="JGF1464" s="87"/>
      <c r="JGG1464" s="87"/>
      <c r="JGH1464" s="87"/>
      <c r="JGI1464" s="87"/>
      <c r="JGJ1464" s="87"/>
      <c r="JGK1464" s="87"/>
      <c r="JGL1464" s="87"/>
      <c r="JGM1464" s="87"/>
      <c r="JGN1464" s="87"/>
      <c r="JGO1464" s="87"/>
      <c r="JGP1464" s="87"/>
      <c r="JGQ1464" s="87"/>
      <c r="JGR1464" s="87"/>
      <c r="JGS1464" s="87"/>
      <c r="JGT1464" s="87"/>
      <c r="JGU1464" s="87"/>
      <c r="JGV1464" s="87"/>
      <c r="JGW1464" s="87"/>
      <c r="JGX1464" s="87"/>
      <c r="JGY1464" s="87"/>
      <c r="JGZ1464" s="87"/>
      <c r="JHA1464" s="87"/>
      <c r="JHB1464" s="87"/>
      <c r="JHC1464" s="87"/>
      <c r="JHD1464" s="87"/>
      <c r="JHE1464" s="87"/>
      <c r="JHF1464" s="87"/>
      <c r="JHG1464" s="87"/>
      <c r="JHH1464" s="87"/>
      <c r="JHI1464" s="87"/>
      <c r="JHJ1464" s="87"/>
      <c r="JHK1464" s="87"/>
      <c r="JHL1464" s="87"/>
      <c r="JHM1464" s="87"/>
      <c r="JHN1464" s="87"/>
      <c r="JHO1464" s="87"/>
      <c r="JHP1464" s="87"/>
      <c r="JHQ1464" s="87"/>
      <c r="JHR1464" s="87"/>
      <c r="JHS1464" s="87"/>
      <c r="JHT1464" s="87"/>
      <c r="JHU1464" s="87"/>
      <c r="JHV1464" s="87"/>
      <c r="JHW1464" s="87"/>
      <c r="JHX1464" s="87"/>
      <c r="JHY1464" s="87"/>
      <c r="JHZ1464" s="87"/>
      <c r="JIA1464" s="87"/>
      <c r="JIB1464" s="87"/>
      <c r="JIC1464" s="87"/>
      <c r="JID1464" s="87"/>
      <c r="JIE1464" s="87"/>
      <c r="JIF1464" s="87"/>
      <c r="JIG1464" s="87"/>
      <c r="JIH1464" s="87"/>
      <c r="JII1464" s="87"/>
      <c r="JIJ1464" s="87"/>
      <c r="JIK1464" s="87"/>
      <c r="JIL1464" s="87"/>
      <c r="JIM1464" s="87"/>
      <c r="JIN1464" s="87"/>
      <c r="JIO1464" s="87"/>
      <c r="JIP1464" s="87"/>
      <c r="JIQ1464" s="87"/>
      <c r="JIR1464" s="87"/>
      <c r="JIS1464" s="87"/>
      <c r="JIT1464" s="87"/>
      <c r="JIU1464" s="87"/>
      <c r="JIV1464" s="87"/>
      <c r="JIW1464" s="87"/>
      <c r="JIX1464" s="87"/>
      <c r="JIY1464" s="87"/>
      <c r="JIZ1464" s="87"/>
      <c r="JJA1464" s="87"/>
      <c r="JJB1464" s="87"/>
      <c r="JJC1464" s="87"/>
      <c r="JJD1464" s="87"/>
      <c r="JJE1464" s="87"/>
      <c r="JJF1464" s="87"/>
      <c r="JJG1464" s="87"/>
      <c r="JJH1464" s="87"/>
      <c r="JJI1464" s="87"/>
      <c r="JJJ1464" s="87"/>
      <c r="JJK1464" s="87"/>
      <c r="JJL1464" s="87"/>
      <c r="JJM1464" s="87"/>
      <c r="JJN1464" s="87"/>
      <c r="JJO1464" s="87"/>
      <c r="JJP1464" s="87"/>
      <c r="JJQ1464" s="87"/>
      <c r="JJR1464" s="87"/>
      <c r="JJS1464" s="87"/>
      <c r="JJT1464" s="87"/>
      <c r="JJU1464" s="87"/>
      <c r="JJV1464" s="87"/>
      <c r="JJW1464" s="87"/>
      <c r="JJX1464" s="87"/>
      <c r="JJY1464" s="87"/>
      <c r="JJZ1464" s="87"/>
      <c r="JKA1464" s="87"/>
      <c r="JKB1464" s="87"/>
      <c r="JKC1464" s="87"/>
      <c r="JKD1464" s="87"/>
      <c r="JKE1464" s="87"/>
      <c r="JKF1464" s="87"/>
      <c r="JKG1464" s="87"/>
      <c r="JKH1464" s="87"/>
      <c r="JKI1464" s="87"/>
      <c r="JKJ1464" s="87"/>
      <c r="JKK1464" s="87"/>
      <c r="JKL1464" s="87"/>
      <c r="JKM1464" s="87"/>
      <c r="JKN1464" s="87"/>
      <c r="JKO1464" s="87"/>
      <c r="JKP1464" s="87"/>
      <c r="JKQ1464" s="87"/>
      <c r="JKR1464" s="87"/>
      <c r="JKS1464" s="87"/>
      <c r="JKT1464" s="87"/>
      <c r="JKU1464" s="87"/>
      <c r="JKV1464" s="87"/>
      <c r="JKW1464" s="87"/>
      <c r="JKX1464" s="87"/>
      <c r="JKY1464" s="87"/>
      <c r="JKZ1464" s="87"/>
      <c r="JLA1464" s="87"/>
      <c r="JLB1464" s="87"/>
      <c r="JLC1464" s="87"/>
      <c r="JLD1464" s="87"/>
      <c r="JLE1464" s="87"/>
      <c r="JLF1464" s="87"/>
      <c r="JLG1464" s="87"/>
      <c r="JLH1464" s="87"/>
      <c r="JLI1464" s="87"/>
      <c r="JLJ1464" s="87"/>
      <c r="JLK1464" s="87"/>
      <c r="JLL1464" s="87"/>
      <c r="JLM1464" s="87"/>
      <c r="JLN1464" s="87"/>
      <c r="JLO1464" s="87"/>
      <c r="JLP1464" s="87"/>
      <c r="JLQ1464" s="87"/>
      <c r="JLR1464" s="87"/>
      <c r="JLS1464" s="87"/>
      <c r="JLT1464" s="87"/>
      <c r="JLU1464" s="87"/>
      <c r="JLV1464" s="87"/>
      <c r="JLW1464" s="87"/>
      <c r="JLX1464" s="87"/>
      <c r="JLY1464" s="87"/>
      <c r="JLZ1464" s="87"/>
      <c r="JMA1464" s="87"/>
      <c r="JMB1464" s="87"/>
      <c r="JMC1464" s="87"/>
      <c r="JMD1464" s="87"/>
      <c r="JME1464" s="87"/>
      <c r="JMF1464" s="87"/>
      <c r="JMG1464" s="87"/>
      <c r="JMH1464" s="87"/>
      <c r="JMI1464" s="87"/>
      <c r="JMJ1464" s="87"/>
      <c r="JMK1464" s="87"/>
      <c r="JML1464" s="87"/>
      <c r="JMM1464" s="87"/>
      <c r="JMN1464" s="87"/>
      <c r="JMO1464" s="87"/>
      <c r="JMP1464" s="87"/>
      <c r="JMQ1464" s="87"/>
      <c r="JMR1464" s="87"/>
      <c r="JMS1464" s="87"/>
      <c r="JMT1464" s="87"/>
      <c r="JMU1464" s="87"/>
      <c r="JMV1464" s="87"/>
      <c r="JMW1464" s="87"/>
      <c r="JMX1464" s="87"/>
      <c r="JMY1464" s="87"/>
      <c r="JMZ1464" s="87"/>
      <c r="JNA1464" s="87"/>
      <c r="JNB1464" s="87"/>
      <c r="JNC1464" s="87"/>
      <c r="JND1464" s="87"/>
      <c r="JNE1464" s="87"/>
      <c r="JNF1464" s="87"/>
      <c r="JNG1464" s="87"/>
      <c r="JNH1464" s="87"/>
      <c r="JNI1464" s="87"/>
      <c r="JNJ1464" s="87"/>
      <c r="JNK1464" s="87"/>
      <c r="JNL1464" s="87"/>
      <c r="JNM1464" s="87"/>
      <c r="JNN1464" s="87"/>
      <c r="JNO1464" s="87"/>
      <c r="JNP1464" s="87"/>
      <c r="JNQ1464" s="87"/>
      <c r="JNR1464" s="87"/>
      <c r="JNS1464" s="87"/>
      <c r="JNT1464" s="87"/>
      <c r="JNU1464" s="87"/>
      <c r="JNV1464" s="87"/>
      <c r="JNW1464" s="87"/>
      <c r="JNX1464" s="87"/>
      <c r="JNY1464" s="87"/>
      <c r="JNZ1464" s="87"/>
      <c r="JOA1464" s="87"/>
      <c r="JOB1464" s="87"/>
      <c r="JOC1464" s="87"/>
      <c r="JOD1464" s="87"/>
      <c r="JOE1464" s="87"/>
      <c r="JOF1464" s="87"/>
      <c r="JOG1464" s="87"/>
      <c r="JOH1464" s="87"/>
      <c r="JOI1464" s="87"/>
      <c r="JOJ1464" s="87"/>
      <c r="JOK1464" s="87"/>
      <c r="JOL1464" s="87"/>
      <c r="JOM1464" s="87"/>
      <c r="JON1464" s="87"/>
      <c r="JOO1464" s="87"/>
      <c r="JOP1464" s="87"/>
      <c r="JOQ1464" s="87"/>
      <c r="JOR1464" s="87"/>
      <c r="JOS1464" s="87"/>
      <c r="JOT1464" s="87"/>
      <c r="JOU1464" s="87"/>
      <c r="JOV1464" s="87"/>
      <c r="JOW1464" s="87"/>
      <c r="JOX1464" s="87"/>
      <c r="JOY1464" s="87"/>
      <c r="JOZ1464" s="87"/>
      <c r="JPA1464" s="87"/>
      <c r="JPB1464" s="87"/>
      <c r="JPC1464" s="87"/>
      <c r="JPD1464" s="87"/>
      <c r="JPE1464" s="87"/>
      <c r="JPF1464" s="87"/>
      <c r="JPG1464" s="87"/>
      <c r="JPH1464" s="87"/>
      <c r="JPI1464" s="87"/>
      <c r="JPJ1464" s="87"/>
      <c r="JPK1464" s="87"/>
      <c r="JPL1464" s="87"/>
      <c r="JPM1464" s="87"/>
      <c r="JPN1464" s="87"/>
      <c r="JPO1464" s="87"/>
      <c r="JPP1464" s="87"/>
      <c r="JPQ1464" s="87"/>
      <c r="JPR1464" s="87"/>
      <c r="JPS1464" s="87"/>
      <c r="JPT1464" s="87"/>
      <c r="JPU1464" s="87"/>
      <c r="JPV1464" s="87"/>
      <c r="JPW1464" s="87"/>
      <c r="JPX1464" s="87"/>
      <c r="JPY1464" s="87"/>
      <c r="JPZ1464" s="87"/>
      <c r="JQA1464" s="87"/>
      <c r="JQB1464" s="87"/>
      <c r="JQC1464" s="87"/>
      <c r="JQD1464" s="87"/>
      <c r="JQE1464" s="87"/>
      <c r="JQF1464" s="87"/>
      <c r="JQG1464" s="87"/>
      <c r="JQH1464" s="87"/>
      <c r="JQI1464" s="87"/>
      <c r="JQJ1464" s="87"/>
      <c r="JQK1464" s="87"/>
      <c r="JQL1464" s="87"/>
      <c r="JQM1464" s="87"/>
      <c r="JQN1464" s="87"/>
      <c r="JQO1464" s="87"/>
      <c r="JQP1464" s="87"/>
      <c r="JQQ1464" s="87"/>
      <c r="JQR1464" s="87"/>
      <c r="JQS1464" s="87"/>
      <c r="JQT1464" s="87"/>
      <c r="JQU1464" s="87"/>
      <c r="JQV1464" s="87"/>
      <c r="JQW1464" s="87"/>
      <c r="JQX1464" s="87"/>
      <c r="JQY1464" s="87"/>
      <c r="JQZ1464" s="87"/>
      <c r="JRA1464" s="87"/>
      <c r="JRB1464" s="87"/>
      <c r="JRC1464" s="87"/>
      <c r="JRD1464" s="87"/>
      <c r="JRE1464" s="87"/>
      <c r="JRF1464" s="87"/>
      <c r="JRG1464" s="87"/>
      <c r="JRH1464" s="87"/>
      <c r="JRI1464" s="87"/>
      <c r="JRJ1464" s="87"/>
      <c r="JRK1464" s="87"/>
      <c r="JRL1464" s="87"/>
      <c r="JRM1464" s="87"/>
      <c r="JRN1464" s="87"/>
      <c r="JRO1464" s="87"/>
      <c r="JRP1464" s="87"/>
      <c r="JRQ1464" s="87"/>
      <c r="JRR1464" s="87"/>
      <c r="JRS1464" s="87"/>
      <c r="JRT1464" s="87"/>
      <c r="JRU1464" s="87"/>
      <c r="JRV1464" s="87"/>
      <c r="JRW1464" s="87"/>
      <c r="JRX1464" s="87"/>
      <c r="JRY1464" s="87"/>
      <c r="JRZ1464" s="87"/>
      <c r="JSA1464" s="87"/>
      <c r="JSB1464" s="87"/>
      <c r="JSC1464" s="87"/>
      <c r="JSD1464" s="87"/>
      <c r="JSE1464" s="87"/>
      <c r="JSF1464" s="87"/>
      <c r="JSG1464" s="87"/>
      <c r="JSH1464" s="87"/>
      <c r="JSI1464" s="87"/>
      <c r="JSJ1464" s="87"/>
      <c r="JSK1464" s="87"/>
      <c r="JSL1464" s="87"/>
      <c r="JSM1464" s="87"/>
      <c r="JSN1464" s="87"/>
      <c r="JSO1464" s="87"/>
      <c r="JSP1464" s="87"/>
      <c r="JSQ1464" s="87"/>
      <c r="JSR1464" s="87"/>
      <c r="JSS1464" s="87"/>
      <c r="JST1464" s="87"/>
      <c r="JSU1464" s="87"/>
      <c r="JSV1464" s="87"/>
      <c r="JSW1464" s="87"/>
      <c r="JSX1464" s="87"/>
      <c r="JSY1464" s="87"/>
      <c r="JSZ1464" s="87"/>
      <c r="JTA1464" s="87"/>
      <c r="JTB1464" s="87"/>
      <c r="JTC1464" s="87"/>
      <c r="JTD1464" s="87"/>
      <c r="JTE1464" s="87"/>
      <c r="JTF1464" s="87"/>
      <c r="JTG1464" s="87"/>
      <c r="JTH1464" s="87"/>
      <c r="JTI1464" s="87"/>
      <c r="JTJ1464" s="87"/>
      <c r="JTK1464" s="87"/>
      <c r="JTL1464" s="87"/>
      <c r="JTM1464" s="87"/>
      <c r="JTN1464" s="87"/>
      <c r="JTO1464" s="87"/>
      <c r="JTP1464" s="87"/>
      <c r="JTQ1464" s="87"/>
      <c r="JTR1464" s="87"/>
      <c r="JTS1464" s="87"/>
      <c r="JTT1464" s="87"/>
      <c r="JTU1464" s="87"/>
      <c r="JTV1464" s="87"/>
      <c r="JTW1464" s="87"/>
      <c r="JTX1464" s="87"/>
      <c r="JTY1464" s="87"/>
      <c r="JTZ1464" s="87"/>
      <c r="JUA1464" s="87"/>
      <c r="JUB1464" s="87"/>
      <c r="JUC1464" s="87"/>
      <c r="JUD1464" s="87"/>
      <c r="JUE1464" s="87"/>
      <c r="JUF1464" s="87"/>
      <c r="JUG1464" s="87"/>
      <c r="JUH1464" s="87"/>
      <c r="JUI1464" s="87"/>
      <c r="JUJ1464" s="87"/>
      <c r="JUK1464" s="87"/>
      <c r="JUL1464" s="87"/>
      <c r="JUM1464" s="87"/>
      <c r="JUN1464" s="87"/>
      <c r="JUO1464" s="87"/>
      <c r="JUP1464" s="87"/>
      <c r="JUQ1464" s="87"/>
      <c r="JUR1464" s="87"/>
      <c r="JUS1464" s="87"/>
      <c r="JUT1464" s="87"/>
      <c r="JUU1464" s="87"/>
      <c r="JUV1464" s="87"/>
      <c r="JUW1464" s="87"/>
      <c r="JUX1464" s="87"/>
      <c r="JUY1464" s="87"/>
      <c r="JUZ1464" s="87"/>
      <c r="JVA1464" s="87"/>
      <c r="JVB1464" s="87"/>
      <c r="JVC1464" s="87"/>
      <c r="JVD1464" s="87"/>
      <c r="JVE1464" s="87"/>
      <c r="JVF1464" s="87"/>
      <c r="JVG1464" s="87"/>
      <c r="JVH1464" s="87"/>
      <c r="JVI1464" s="87"/>
      <c r="JVJ1464" s="87"/>
      <c r="JVK1464" s="87"/>
      <c r="JVL1464" s="87"/>
      <c r="JVM1464" s="87"/>
      <c r="JVN1464" s="87"/>
      <c r="JVO1464" s="87"/>
      <c r="JVP1464" s="87"/>
      <c r="JVQ1464" s="87"/>
      <c r="JVR1464" s="87"/>
      <c r="JVS1464" s="87"/>
      <c r="JVT1464" s="87"/>
      <c r="JVU1464" s="87"/>
      <c r="JVV1464" s="87"/>
      <c r="JVW1464" s="87"/>
      <c r="JVX1464" s="87"/>
      <c r="JVY1464" s="87"/>
      <c r="JVZ1464" s="87"/>
      <c r="JWA1464" s="87"/>
      <c r="JWB1464" s="87"/>
      <c r="JWC1464" s="87"/>
      <c r="JWD1464" s="87"/>
      <c r="JWE1464" s="87"/>
      <c r="JWF1464" s="87"/>
      <c r="JWG1464" s="87"/>
      <c r="JWH1464" s="87"/>
      <c r="JWI1464" s="87"/>
      <c r="JWJ1464" s="87"/>
      <c r="JWK1464" s="87"/>
      <c r="JWL1464" s="87"/>
      <c r="JWM1464" s="87"/>
      <c r="JWN1464" s="87"/>
      <c r="JWO1464" s="87"/>
      <c r="JWP1464" s="87"/>
      <c r="JWQ1464" s="87"/>
      <c r="JWR1464" s="87"/>
      <c r="JWS1464" s="87"/>
      <c r="JWT1464" s="87"/>
      <c r="JWU1464" s="87"/>
      <c r="JWV1464" s="87"/>
      <c r="JWW1464" s="87"/>
      <c r="JWX1464" s="87"/>
      <c r="JWY1464" s="87"/>
      <c r="JWZ1464" s="87"/>
      <c r="JXA1464" s="87"/>
      <c r="JXB1464" s="87"/>
      <c r="JXC1464" s="87"/>
      <c r="JXD1464" s="87"/>
      <c r="JXE1464" s="87"/>
      <c r="JXF1464" s="87"/>
      <c r="JXG1464" s="87"/>
      <c r="JXH1464" s="87"/>
      <c r="JXI1464" s="87"/>
      <c r="JXJ1464" s="87"/>
      <c r="JXK1464" s="87"/>
      <c r="JXL1464" s="87"/>
      <c r="JXM1464" s="87"/>
      <c r="JXN1464" s="87"/>
      <c r="JXO1464" s="87"/>
      <c r="JXP1464" s="87"/>
      <c r="JXQ1464" s="87"/>
      <c r="JXR1464" s="87"/>
      <c r="JXS1464" s="87"/>
      <c r="JXT1464" s="87"/>
      <c r="JXU1464" s="87"/>
      <c r="JXV1464" s="87"/>
      <c r="JXW1464" s="87"/>
      <c r="JXX1464" s="87"/>
      <c r="JXY1464" s="87"/>
      <c r="JXZ1464" s="87"/>
      <c r="JYA1464" s="87"/>
      <c r="JYB1464" s="87"/>
      <c r="JYC1464" s="87"/>
      <c r="JYD1464" s="87"/>
      <c r="JYE1464" s="87"/>
      <c r="JYF1464" s="87"/>
      <c r="JYG1464" s="87"/>
      <c r="JYH1464" s="87"/>
      <c r="JYI1464" s="87"/>
      <c r="JYJ1464" s="87"/>
      <c r="JYK1464" s="87"/>
      <c r="JYL1464" s="87"/>
      <c r="JYM1464" s="87"/>
      <c r="JYN1464" s="87"/>
      <c r="JYO1464" s="87"/>
      <c r="JYP1464" s="87"/>
      <c r="JYQ1464" s="87"/>
      <c r="JYR1464" s="87"/>
      <c r="JYS1464" s="87"/>
      <c r="JYT1464" s="87"/>
      <c r="JYU1464" s="87"/>
      <c r="JYV1464" s="87"/>
      <c r="JYW1464" s="87"/>
      <c r="JYX1464" s="87"/>
      <c r="JYY1464" s="87"/>
      <c r="JYZ1464" s="87"/>
      <c r="JZA1464" s="87"/>
      <c r="JZB1464" s="87"/>
      <c r="JZC1464" s="87"/>
      <c r="JZD1464" s="87"/>
      <c r="JZE1464" s="87"/>
      <c r="JZF1464" s="87"/>
      <c r="JZG1464" s="87"/>
      <c r="JZH1464" s="87"/>
      <c r="JZI1464" s="87"/>
      <c r="JZJ1464" s="87"/>
      <c r="JZK1464" s="87"/>
      <c r="JZL1464" s="87"/>
      <c r="JZM1464" s="87"/>
      <c r="JZN1464" s="87"/>
      <c r="JZO1464" s="87"/>
      <c r="JZP1464" s="87"/>
      <c r="JZQ1464" s="87"/>
      <c r="JZR1464" s="87"/>
      <c r="JZS1464" s="87"/>
      <c r="JZT1464" s="87"/>
      <c r="JZU1464" s="87"/>
      <c r="JZV1464" s="87"/>
      <c r="JZW1464" s="87"/>
      <c r="JZX1464" s="87"/>
      <c r="JZY1464" s="87"/>
      <c r="JZZ1464" s="87"/>
      <c r="KAA1464" s="87"/>
      <c r="KAB1464" s="87"/>
      <c r="KAC1464" s="87"/>
      <c r="KAD1464" s="87"/>
      <c r="KAE1464" s="87"/>
      <c r="KAF1464" s="87"/>
      <c r="KAG1464" s="87"/>
      <c r="KAH1464" s="87"/>
      <c r="KAI1464" s="87"/>
      <c r="KAJ1464" s="87"/>
      <c r="KAK1464" s="87"/>
      <c r="KAL1464" s="87"/>
      <c r="KAM1464" s="87"/>
      <c r="KAN1464" s="87"/>
      <c r="KAO1464" s="87"/>
      <c r="KAP1464" s="87"/>
      <c r="KAQ1464" s="87"/>
      <c r="KAR1464" s="87"/>
      <c r="KAS1464" s="87"/>
      <c r="KAT1464" s="87"/>
      <c r="KAU1464" s="87"/>
      <c r="KAV1464" s="87"/>
      <c r="KAW1464" s="87"/>
      <c r="KAX1464" s="87"/>
      <c r="KAY1464" s="87"/>
      <c r="KAZ1464" s="87"/>
      <c r="KBA1464" s="87"/>
      <c r="KBB1464" s="87"/>
      <c r="KBC1464" s="87"/>
      <c r="KBD1464" s="87"/>
      <c r="KBE1464" s="87"/>
      <c r="KBF1464" s="87"/>
      <c r="KBG1464" s="87"/>
      <c r="KBH1464" s="87"/>
      <c r="KBI1464" s="87"/>
      <c r="KBJ1464" s="87"/>
      <c r="KBK1464" s="87"/>
      <c r="KBL1464" s="87"/>
      <c r="KBM1464" s="87"/>
      <c r="KBN1464" s="87"/>
      <c r="KBO1464" s="87"/>
      <c r="KBP1464" s="87"/>
      <c r="KBQ1464" s="87"/>
      <c r="KBR1464" s="87"/>
      <c r="KBS1464" s="87"/>
      <c r="KBT1464" s="87"/>
      <c r="KBU1464" s="87"/>
      <c r="KBV1464" s="87"/>
      <c r="KBW1464" s="87"/>
      <c r="KBX1464" s="87"/>
      <c r="KBY1464" s="87"/>
      <c r="KBZ1464" s="87"/>
      <c r="KCA1464" s="87"/>
      <c r="KCB1464" s="87"/>
      <c r="KCC1464" s="87"/>
      <c r="KCD1464" s="87"/>
      <c r="KCE1464" s="87"/>
      <c r="KCF1464" s="87"/>
      <c r="KCG1464" s="87"/>
      <c r="KCH1464" s="87"/>
      <c r="KCI1464" s="87"/>
      <c r="KCJ1464" s="87"/>
      <c r="KCK1464" s="87"/>
      <c r="KCL1464" s="87"/>
      <c r="KCM1464" s="87"/>
      <c r="KCN1464" s="87"/>
      <c r="KCO1464" s="87"/>
      <c r="KCP1464" s="87"/>
      <c r="KCQ1464" s="87"/>
      <c r="KCR1464" s="87"/>
      <c r="KCS1464" s="87"/>
      <c r="KCT1464" s="87"/>
      <c r="KCU1464" s="87"/>
      <c r="KCV1464" s="87"/>
      <c r="KCW1464" s="87"/>
      <c r="KCX1464" s="87"/>
      <c r="KCY1464" s="87"/>
      <c r="KCZ1464" s="87"/>
      <c r="KDA1464" s="87"/>
      <c r="KDB1464" s="87"/>
      <c r="KDC1464" s="87"/>
      <c r="KDD1464" s="87"/>
      <c r="KDE1464" s="87"/>
      <c r="KDF1464" s="87"/>
      <c r="KDG1464" s="87"/>
      <c r="KDH1464" s="87"/>
      <c r="KDI1464" s="87"/>
      <c r="KDJ1464" s="87"/>
      <c r="KDK1464" s="87"/>
      <c r="KDL1464" s="87"/>
      <c r="KDM1464" s="87"/>
      <c r="KDN1464" s="87"/>
      <c r="KDO1464" s="87"/>
      <c r="KDP1464" s="87"/>
      <c r="KDQ1464" s="87"/>
      <c r="KDR1464" s="87"/>
      <c r="KDS1464" s="87"/>
      <c r="KDT1464" s="87"/>
      <c r="KDU1464" s="87"/>
      <c r="KDV1464" s="87"/>
      <c r="KDW1464" s="87"/>
      <c r="KDX1464" s="87"/>
      <c r="KDY1464" s="87"/>
      <c r="KDZ1464" s="87"/>
      <c r="KEA1464" s="87"/>
      <c r="KEB1464" s="87"/>
      <c r="KEC1464" s="87"/>
      <c r="KED1464" s="87"/>
      <c r="KEE1464" s="87"/>
      <c r="KEF1464" s="87"/>
      <c r="KEG1464" s="87"/>
      <c r="KEH1464" s="87"/>
      <c r="KEI1464" s="87"/>
      <c r="KEJ1464" s="87"/>
      <c r="KEK1464" s="87"/>
      <c r="KEL1464" s="87"/>
      <c r="KEM1464" s="87"/>
      <c r="KEN1464" s="87"/>
      <c r="KEO1464" s="87"/>
      <c r="KEP1464" s="87"/>
      <c r="KEQ1464" s="87"/>
      <c r="KER1464" s="87"/>
      <c r="KES1464" s="87"/>
      <c r="KET1464" s="87"/>
      <c r="KEU1464" s="87"/>
      <c r="KEV1464" s="87"/>
      <c r="KEW1464" s="87"/>
      <c r="KEX1464" s="87"/>
      <c r="KEY1464" s="87"/>
      <c r="KEZ1464" s="87"/>
      <c r="KFA1464" s="87"/>
      <c r="KFB1464" s="87"/>
      <c r="KFC1464" s="87"/>
      <c r="KFD1464" s="87"/>
      <c r="KFE1464" s="87"/>
      <c r="KFF1464" s="87"/>
      <c r="KFG1464" s="87"/>
      <c r="KFH1464" s="87"/>
      <c r="KFI1464" s="87"/>
      <c r="KFJ1464" s="87"/>
      <c r="KFK1464" s="87"/>
      <c r="KFL1464" s="87"/>
      <c r="KFM1464" s="87"/>
      <c r="KFN1464" s="87"/>
      <c r="KFO1464" s="87"/>
      <c r="KFP1464" s="87"/>
      <c r="KFQ1464" s="87"/>
      <c r="KFR1464" s="87"/>
      <c r="KFS1464" s="87"/>
      <c r="KFT1464" s="87"/>
      <c r="KFU1464" s="87"/>
      <c r="KFV1464" s="87"/>
      <c r="KFW1464" s="87"/>
      <c r="KFX1464" s="87"/>
      <c r="KFY1464" s="87"/>
      <c r="KFZ1464" s="87"/>
      <c r="KGA1464" s="87"/>
      <c r="KGB1464" s="87"/>
      <c r="KGC1464" s="87"/>
      <c r="KGD1464" s="87"/>
      <c r="KGE1464" s="87"/>
      <c r="KGF1464" s="87"/>
      <c r="KGG1464" s="87"/>
      <c r="KGH1464" s="87"/>
      <c r="KGI1464" s="87"/>
      <c r="KGJ1464" s="87"/>
      <c r="KGK1464" s="87"/>
      <c r="KGL1464" s="87"/>
      <c r="KGM1464" s="87"/>
      <c r="KGN1464" s="87"/>
      <c r="KGO1464" s="87"/>
      <c r="KGP1464" s="87"/>
      <c r="KGQ1464" s="87"/>
      <c r="KGR1464" s="87"/>
      <c r="KGS1464" s="87"/>
      <c r="KGT1464" s="87"/>
      <c r="KGU1464" s="87"/>
      <c r="KGV1464" s="87"/>
      <c r="KGW1464" s="87"/>
      <c r="KGX1464" s="87"/>
      <c r="KGY1464" s="87"/>
      <c r="KGZ1464" s="87"/>
      <c r="KHA1464" s="87"/>
      <c r="KHB1464" s="87"/>
      <c r="KHC1464" s="87"/>
      <c r="KHD1464" s="87"/>
      <c r="KHE1464" s="87"/>
      <c r="KHF1464" s="87"/>
      <c r="KHG1464" s="87"/>
      <c r="KHH1464" s="87"/>
      <c r="KHI1464" s="87"/>
      <c r="KHJ1464" s="87"/>
      <c r="KHK1464" s="87"/>
      <c r="KHL1464" s="87"/>
      <c r="KHM1464" s="87"/>
      <c r="KHN1464" s="87"/>
      <c r="KHO1464" s="87"/>
      <c r="KHP1464" s="87"/>
      <c r="KHQ1464" s="87"/>
      <c r="KHR1464" s="87"/>
      <c r="KHS1464" s="87"/>
      <c r="KHT1464" s="87"/>
      <c r="KHU1464" s="87"/>
      <c r="KHV1464" s="87"/>
      <c r="KHW1464" s="87"/>
      <c r="KHX1464" s="87"/>
      <c r="KHY1464" s="87"/>
      <c r="KHZ1464" s="87"/>
      <c r="KIA1464" s="87"/>
      <c r="KIB1464" s="87"/>
      <c r="KIC1464" s="87"/>
      <c r="KID1464" s="87"/>
      <c r="KIE1464" s="87"/>
      <c r="KIF1464" s="87"/>
      <c r="KIG1464" s="87"/>
      <c r="KIH1464" s="87"/>
      <c r="KII1464" s="87"/>
      <c r="KIJ1464" s="87"/>
      <c r="KIK1464" s="87"/>
      <c r="KIL1464" s="87"/>
      <c r="KIM1464" s="87"/>
      <c r="KIN1464" s="87"/>
      <c r="KIO1464" s="87"/>
      <c r="KIP1464" s="87"/>
      <c r="KIQ1464" s="87"/>
      <c r="KIR1464" s="87"/>
      <c r="KIS1464" s="87"/>
      <c r="KIT1464" s="87"/>
      <c r="KIU1464" s="87"/>
      <c r="KIV1464" s="87"/>
      <c r="KIW1464" s="87"/>
      <c r="KIX1464" s="87"/>
      <c r="KIY1464" s="87"/>
      <c r="KIZ1464" s="87"/>
      <c r="KJA1464" s="87"/>
      <c r="KJB1464" s="87"/>
      <c r="KJC1464" s="87"/>
      <c r="KJD1464" s="87"/>
      <c r="KJE1464" s="87"/>
      <c r="KJF1464" s="87"/>
      <c r="KJG1464" s="87"/>
      <c r="KJH1464" s="87"/>
      <c r="KJI1464" s="87"/>
      <c r="KJJ1464" s="87"/>
      <c r="KJK1464" s="87"/>
      <c r="KJL1464" s="87"/>
      <c r="KJM1464" s="87"/>
      <c r="KJN1464" s="87"/>
      <c r="KJO1464" s="87"/>
      <c r="KJP1464" s="87"/>
      <c r="KJQ1464" s="87"/>
      <c r="KJR1464" s="87"/>
      <c r="KJS1464" s="87"/>
      <c r="KJT1464" s="87"/>
      <c r="KJU1464" s="87"/>
      <c r="KJV1464" s="87"/>
      <c r="KJW1464" s="87"/>
      <c r="KJX1464" s="87"/>
      <c r="KJY1464" s="87"/>
      <c r="KJZ1464" s="87"/>
      <c r="KKA1464" s="87"/>
      <c r="KKB1464" s="87"/>
      <c r="KKC1464" s="87"/>
      <c r="KKD1464" s="87"/>
      <c r="KKE1464" s="87"/>
      <c r="KKF1464" s="87"/>
      <c r="KKG1464" s="87"/>
      <c r="KKH1464" s="87"/>
      <c r="KKI1464" s="87"/>
      <c r="KKJ1464" s="87"/>
      <c r="KKK1464" s="87"/>
      <c r="KKL1464" s="87"/>
      <c r="KKM1464" s="87"/>
      <c r="KKN1464" s="87"/>
      <c r="KKO1464" s="87"/>
      <c r="KKP1464" s="87"/>
      <c r="KKQ1464" s="87"/>
      <c r="KKR1464" s="87"/>
      <c r="KKS1464" s="87"/>
      <c r="KKT1464" s="87"/>
      <c r="KKU1464" s="87"/>
      <c r="KKV1464" s="87"/>
      <c r="KKW1464" s="87"/>
      <c r="KKX1464" s="87"/>
      <c r="KKY1464" s="87"/>
      <c r="KKZ1464" s="87"/>
      <c r="KLA1464" s="87"/>
      <c r="KLB1464" s="87"/>
      <c r="KLC1464" s="87"/>
      <c r="KLD1464" s="87"/>
      <c r="KLE1464" s="87"/>
      <c r="KLF1464" s="87"/>
      <c r="KLG1464" s="87"/>
      <c r="KLH1464" s="87"/>
      <c r="KLI1464" s="87"/>
      <c r="KLJ1464" s="87"/>
      <c r="KLK1464" s="87"/>
      <c r="KLL1464" s="87"/>
      <c r="KLM1464" s="87"/>
      <c r="KLN1464" s="87"/>
      <c r="KLO1464" s="87"/>
      <c r="KLP1464" s="87"/>
      <c r="KLQ1464" s="87"/>
      <c r="KLR1464" s="87"/>
      <c r="KLS1464" s="87"/>
      <c r="KLT1464" s="87"/>
      <c r="KLU1464" s="87"/>
      <c r="KLV1464" s="87"/>
      <c r="KLW1464" s="87"/>
      <c r="KLX1464" s="87"/>
      <c r="KLY1464" s="87"/>
      <c r="KLZ1464" s="87"/>
      <c r="KMA1464" s="87"/>
      <c r="KMB1464" s="87"/>
      <c r="KMC1464" s="87"/>
      <c r="KMD1464" s="87"/>
      <c r="KME1464" s="87"/>
      <c r="KMF1464" s="87"/>
      <c r="KMG1464" s="87"/>
      <c r="KMH1464" s="87"/>
      <c r="KMI1464" s="87"/>
      <c r="KMJ1464" s="87"/>
      <c r="KMK1464" s="87"/>
      <c r="KML1464" s="87"/>
      <c r="KMM1464" s="87"/>
      <c r="KMN1464" s="87"/>
      <c r="KMO1464" s="87"/>
      <c r="KMP1464" s="87"/>
      <c r="KMQ1464" s="87"/>
      <c r="KMR1464" s="87"/>
      <c r="KMS1464" s="87"/>
      <c r="KMT1464" s="87"/>
      <c r="KMU1464" s="87"/>
      <c r="KMV1464" s="87"/>
      <c r="KMW1464" s="87"/>
      <c r="KMX1464" s="87"/>
      <c r="KMY1464" s="87"/>
      <c r="KMZ1464" s="87"/>
      <c r="KNA1464" s="87"/>
      <c r="KNB1464" s="87"/>
      <c r="KNC1464" s="87"/>
      <c r="KND1464" s="87"/>
      <c r="KNE1464" s="87"/>
      <c r="KNF1464" s="87"/>
      <c r="KNG1464" s="87"/>
      <c r="KNH1464" s="87"/>
      <c r="KNI1464" s="87"/>
      <c r="KNJ1464" s="87"/>
      <c r="KNK1464" s="87"/>
      <c r="KNL1464" s="87"/>
      <c r="KNM1464" s="87"/>
      <c r="KNN1464" s="87"/>
      <c r="KNO1464" s="87"/>
      <c r="KNP1464" s="87"/>
      <c r="KNQ1464" s="87"/>
      <c r="KNR1464" s="87"/>
      <c r="KNS1464" s="87"/>
      <c r="KNT1464" s="87"/>
      <c r="KNU1464" s="87"/>
      <c r="KNV1464" s="87"/>
      <c r="KNW1464" s="87"/>
      <c r="KNX1464" s="87"/>
      <c r="KNY1464" s="87"/>
      <c r="KNZ1464" s="87"/>
      <c r="KOA1464" s="87"/>
      <c r="KOB1464" s="87"/>
      <c r="KOC1464" s="87"/>
      <c r="KOD1464" s="87"/>
      <c r="KOE1464" s="87"/>
      <c r="KOF1464" s="87"/>
      <c r="KOG1464" s="87"/>
      <c r="KOH1464" s="87"/>
      <c r="KOI1464" s="87"/>
      <c r="KOJ1464" s="87"/>
      <c r="KOK1464" s="87"/>
      <c r="KOL1464" s="87"/>
      <c r="KOM1464" s="87"/>
      <c r="KON1464" s="87"/>
      <c r="KOO1464" s="87"/>
      <c r="KOP1464" s="87"/>
      <c r="KOQ1464" s="87"/>
      <c r="KOR1464" s="87"/>
      <c r="KOS1464" s="87"/>
      <c r="KOT1464" s="87"/>
      <c r="KOU1464" s="87"/>
      <c r="KOV1464" s="87"/>
      <c r="KOW1464" s="87"/>
      <c r="KOX1464" s="87"/>
      <c r="KOY1464" s="87"/>
      <c r="KOZ1464" s="87"/>
      <c r="KPA1464" s="87"/>
      <c r="KPB1464" s="87"/>
      <c r="KPC1464" s="87"/>
      <c r="KPD1464" s="87"/>
      <c r="KPE1464" s="87"/>
      <c r="KPF1464" s="87"/>
      <c r="KPG1464" s="87"/>
      <c r="KPH1464" s="87"/>
      <c r="KPI1464" s="87"/>
      <c r="KPJ1464" s="87"/>
      <c r="KPK1464" s="87"/>
      <c r="KPL1464" s="87"/>
      <c r="KPM1464" s="87"/>
      <c r="KPN1464" s="87"/>
      <c r="KPO1464" s="87"/>
      <c r="KPP1464" s="87"/>
      <c r="KPQ1464" s="87"/>
      <c r="KPR1464" s="87"/>
      <c r="KPS1464" s="87"/>
      <c r="KPT1464" s="87"/>
      <c r="KPU1464" s="87"/>
      <c r="KPV1464" s="87"/>
      <c r="KPW1464" s="87"/>
      <c r="KPX1464" s="87"/>
      <c r="KPY1464" s="87"/>
      <c r="KPZ1464" s="87"/>
      <c r="KQA1464" s="87"/>
      <c r="KQB1464" s="87"/>
      <c r="KQC1464" s="87"/>
      <c r="KQD1464" s="87"/>
      <c r="KQE1464" s="87"/>
      <c r="KQF1464" s="87"/>
      <c r="KQG1464" s="87"/>
      <c r="KQH1464" s="87"/>
      <c r="KQI1464" s="87"/>
      <c r="KQJ1464" s="87"/>
      <c r="KQK1464" s="87"/>
      <c r="KQL1464" s="87"/>
      <c r="KQM1464" s="87"/>
      <c r="KQN1464" s="87"/>
      <c r="KQO1464" s="87"/>
      <c r="KQP1464" s="87"/>
      <c r="KQQ1464" s="87"/>
      <c r="KQR1464" s="87"/>
      <c r="KQS1464" s="87"/>
      <c r="KQT1464" s="87"/>
      <c r="KQU1464" s="87"/>
      <c r="KQV1464" s="87"/>
      <c r="KQW1464" s="87"/>
      <c r="KQX1464" s="87"/>
      <c r="KQY1464" s="87"/>
      <c r="KQZ1464" s="87"/>
      <c r="KRA1464" s="87"/>
      <c r="KRB1464" s="87"/>
      <c r="KRC1464" s="87"/>
      <c r="KRD1464" s="87"/>
      <c r="KRE1464" s="87"/>
      <c r="KRF1464" s="87"/>
      <c r="KRG1464" s="87"/>
      <c r="KRH1464" s="87"/>
      <c r="KRI1464" s="87"/>
      <c r="KRJ1464" s="87"/>
      <c r="KRK1464" s="87"/>
      <c r="KRL1464" s="87"/>
      <c r="KRM1464" s="87"/>
      <c r="KRN1464" s="87"/>
      <c r="KRO1464" s="87"/>
      <c r="KRP1464" s="87"/>
      <c r="KRQ1464" s="87"/>
      <c r="KRR1464" s="87"/>
      <c r="KRS1464" s="87"/>
      <c r="KRT1464" s="87"/>
      <c r="KRU1464" s="87"/>
      <c r="KRV1464" s="87"/>
      <c r="KRW1464" s="87"/>
      <c r="KRX1464" s="87"/>
      <c r="KRY1464" s="87"/>
      <c r="KRZ1464" s="87"/>
      <c r="KSA1464" s="87"/>
      <c r="KSB1464" s="87"/>
      <c r="KSC1464" s="87"/>
      <c r="KSD1464" s="87"/>
      <c r="KSE1464" s="87"/>
      <c r="KSF1464" s="87"/>
      <c r="KSG1464" s="87"/>
      <c r="KSH1464" s="87"/>
      <c r="KSI1464" s="87"/>
      <c r="KSJ1464" s="87"/>
      <c r="KSK1464" s="87"/>
      <c r="KSL1464" s="87"/>
      <c r="KSM1464" s="87"/>
      <c r="KSN1464" s="87"/>
      <c r="KSO1464" s="87"/>
      <c r="KSP1464" s="87"/>
      <c r="KSQ1464" s="87"/>
      <c r="KSR1464" s="87"/>
      <c r="KSS1464" s="87"/>
      <c r="KST1464" s="87"/>
      <c r="KSU1464" s="87"/>
      <c r="KSV1464" s="87"/>
      <c r="KSW1464" s="87"/>
      <c r="KSX1464" s="87"/>
      <c r="KSY1464" s="87"/>
      <c r="KSZ1464" s="87"/>
      <c r="KTA1464" s="87"/>
      <c r="KTB1464" s="87"/>
      <c r="KTC1464" s="87"/>
      <c r="KTD1464" s="87"/>
      <c r="KTE1464" s="87"/>
      <c r="KTF1464" s="87"/>
      <c r="KTG1464" s="87"/>
      <c r="KTH1464" s="87"/>
      <c r="KTI1464" s="87"/>
      <c r="KTJ1464" s="87"/>
      <c r="KTK1464" s="87"/>
      <c r="KTL1464" s="87"/>
      <c r="KTM1464" s="87"/>
      <c r="KTN1464" s="87"/>
      <c r="KTO1464" s="87"/>
      <c r="KTP1464" s="87"/>
      <c r="KTQ1464" s="87"/>
      <c r="KTR1464" s="87"/>
      <c r="KTS1464" s="87"/>
      <c r="KTT1464" s="87"/>
      <c r="KTU1464" s="87"/>
      <c r="KTV1464" s="87"/>
      <c r="KTW1464" s="87"/>
      <c r="KTX1464" s="87"/>
      <c r="KTY1464" s="87"/>
      <c r="KTZ1464" s="87"/>
      <c r="KUA1464" s="87"/>
      <c r="KUB1464" s="87"/>
      <c r="KUC1464" s="87"/>
      <c r="KUD1464" s="87"/>
      <c r="KUE1464" s="87"/>
      <c r="KUF1464" s="87"/>
      <c r="KUG1464" s="87"/>
      <c r="KUH1464" s="87"/>
      <c r="KUI1464" s="87"/>
      <c r="KUJ1464" s="87"/>
      <c r="KUK1464" s="87"/>
      <c r="KUL1464" s="87"/>
      <c r="KUM1464" s="87"/>
      <c r="KUN1464" s="87"/>
      <c r="KUO1464" s="87"/>
      <c r="KUP1464" s="87"/>
      <c r="KUQ1464" s="87"/>
      <c r="KUR1464" s="87"/>
      <c r="KUS1464" s="87"/>
      <c r="KUT1464" s="87"/>
      <c r="KUU1464" s="87"/>
      <c r="KUV1464" s="87"/>
      <c r="KUW1464" s="87"/>
      <c r="KUX1464" s="87"/>
      <c r="KUY1464" s="87"/>
      <c r="KUZ1464" s="87"/>
      <c r="KVA1464" s="87"/>
      <c r="KVB1464" s="87"/>
      <c r="KVC1464" s="87"/>
      <c r="KVD1464" s="87"/>
      <c r="KVE1464" s="87"/>
      <c r="KVF1464" s="87"/>
      <c r="KVG1464" s="87"/>
      <c r="KVH1464" s="87"/>
      <c r="KVI1464" s="87"/>
      <c r="KVJ1464" s="87"/>
      <c r="KVK1464" s="87"/>
      <c r="KVL1464" s="87"/>
      <c r="KVM1464" s="87"/>
      <c r="KVN1464" s="87"/>
      <c r="KVO1464" s="87"/>
      <c r="KVP1464" s="87"/>
      <c r="KVQ1464" s="87"/>
      <c r="KVR1464" s="87"/>
      <c r="KVS1464" s="87"/>
      <c r="KVT1464" s="87"/>
      <c r="KVU1464" s="87"/>
      <c r="KVV1464" s="87"/>
      <c r="KVW1464" s="87"/>
      <c r="KVX1464" s="87"/>
      <c r="KVY1464" s="87"/>
      <c r="KVZ1464" s="87"/>
      <c r="KWA1464" s="87"/>
      <c r="KWB1464" s="87"/>
      <c r="KWC1464" s="87"/>
      <c r="KWD1464" s="87"/>
      <c r="KWE1464" s="87"/>
      <c r="KWF1464" s="87"/>
      <c r="KWG1464" s="87"/>
      <c r="KWH1464" s="87"/>
      <c r="KWI1464" s="87"/>
      <c r="KWJ1464" s="87"/>
      <c r="KWK1464" s="87"/>
      <c r="KWL1464" s="87"/>
      <c r="KWM1464" s="87"/>
      <c r="KWN1464" s="87"/>
      <c r="KWO1464" s="87"/>
      <c r="KWP1464" s="87"/>
      <c r="KWQ1464" s="87"/>
      <c r="KWR1464" s="87"/>
      <c r="KWS1464" s="87"/>
      <c r="KWT1464" s="87"/>
      <c r="KWU1464" s="87"/>
      <c r="KWV1464" s="87"/>
      <c r="KWW1464" s="87"/>
      <c r="KWX1464" s="87"/>
      <c r="KWY1464" s="87"/>
      <c r="KWZ1464" s="87"/>
      <c r="KXA1464" s="87"/>
      <c r="KXB1464" s="87"/>
      <c r="KXC1464" s="87"/>
      <c r="KXD1464" s="87"/>
      <c r="KXE1464" s="87"/>
      <c r="KXF1464" s="87"/>
      <c r="KXG1464" s="87"/>
      <c r="KXH1464" s="87"/>
      <c r="KXI1464" s="87"/>
      <c r="KXJ1464" s="87"/>
      <c r="KXK1464" s="87"/>
      <c r="KXL1464" s="87"/>
      <c r="KXM1464" s="87"/>
      <c r="KXN1464" s="87"/>
      <c r="KXO1464" s="87"/>
      <c r="KXP1464" s="87"/>
      <c r="KXQ1464" s="87"/>
      <c r="KXR1464" s="87"/>
      <c r="KXS1464" s="87"/>
      <c r="KXT1464" s="87"/>
      <c r="KXU1464" s="87"/>
      <c r="KXV1464" s="87"/>
      <c r="KXW1464" s="87"/>
      <c r="KXX1464" s="87"/>
      <c r="KXY1464" s="87"/>
      <c r="KXZ1464" s="87"/>
      <c r="KYA1464" s="87"/>
      <c r="KYB1464" s="87"/>
      <c r="KYC1464" s="87"/>
      <c r="KYD1464" s="87"/>
      <c r="KYE1464" s="87"/>
      <c r="KYF1464" s="87"/>
      <c r="KYG1464" s="87"/>
      <c r="KYH1464" s="87"/>
      <c r="KYI1464" s="87"/>
      <c r="KYJ1464" s="87"/>
      <c r="KYK1464" s="87"/>
      <c r="KYL1464" s="87"/>
      <c r="KYM1464" s="87"/>
      <c r="KYN1464" s="87"/>
      <c r="KYO1464" s="87"/>
      <c r="KYP1464" s="87"/>
      <c r="KYQ1464" s="87"/>
      <c r="KYR1464" s="87"/>
      <c r="KYS1464" s="87"/>
      <c r="KYT1464" s="87"/>
      <c r="KYU1464" s="87"/>
      <c r="KYV1464" s="87"/>
      <c r="KYW1464" s="87"/>
      <c r="KYX1464" s="87"/>
      <c r="KYY1464" s="87"/>
      <c r="KYZ1464" s="87"/>
      <c r="KZA1464" s="87"/>
      <c r="KZB1464" s="87"/>
      <c r="KZC1464" s="87"/>
      <c r="KZD1464" s="87"/>
      <c r="KZE1464" s="87"/>
      <c r="KZF1464" s="87"/>
      <c r="KZG1464" s="87"/>
      <c r="KZH1464" s="87"/>
      <c r="KZI1464" s="87"/>
      <c r="KZJ1464" s="87"/>
      <c r="KZK1464" s="87"/>
      <c r="KZL1464" s="87"/>
      <c r="KZM1464" s="87"/>
      <c r="KZN1464" s="87"/>
      <c r="KZO1464" s="87"/>
      <c r="KZP1464" s="87"/>
      <c r="KZQ1464" s="87"/>
      <c r="KZR1464" s="87"/>
      <c r="KZS1464" s="87"/>
      <c r="KZT1464" s="87"/>
      <c r="KZU1464" s="87"/>
      <c r="KZV1464" s="87"/>
      <c r="KZW1464" s="87"/>
      <c r="KZX1464" s="87"/>
      <c r="KZY1464" s="87"/>
      <c r="KZZ1464" s="87"/>
      <c r="LAA1464" s="87"/>
      <c r="LAB1464" s="87"/>
      <c r="LAC1464" s="87"/>
      <c r="LAD1464" s="87"/>
      <c r="LAE1464" s="87"/>
      <c r="LAF1464" s="87"/>
      <c r="LAG1464" s="87"/>
      <c r="LAH1464" s="87"/>
      <c r="LAI1464" s="87"/>
      <c r="LAJ1464" s="87"/>
      <c r="LAK1464" s="87"/>
      <c r="LAL1464" s="87"/>
      <c r="LAM1464" s="87"/>
      <c r="LAN1464" s="87"/>
      <c r="LAO1464" s="87"/>
      <c r="LAP1464" s="87"/>
      <c r="LAQ1464" s="87"/>
      <c r="LAR1464" s="87"/>
      <c r="LAS1464" s="87"/>
      <c r="LAT1464" s="87"/>
      <c r="LAU1464" s="87"/>
      <c r="LAV1464" s="87"/>
      <c r="LAW1464" s="87"/>
      <c r="LAX1464" s="87"/>
      <c r="LAY1464" s="87"/>
      <c r="LAZ1464" s="87"/>
      <c r="LBA1464" s="87"/>
      <c r="LBB1464" s="87"/>
      <c r="LBC1464" s="87"/>
      <c r="LBD1464" s="87"/>
      <c r="LBE1464" s="87"/>
      <c r="LBF1464" s="87"/>
      <c r="LBG1464" s="87"/>
      <c r="LBH1464" s="87"/>
      <c r="LBI1464" s="87"/>
      <c r="LBJ1464" s="87"/>
      <c r="LBK1464" s="87"/>
      <c r="LBL1464" s="87"/>
      <c r="LBM1464" s="87"/>
      <c r="LBN1464" s="87"/>
      <c r="LBO1464" s="87"/>
      <c r="LBP1464" s="87"/>
      <c r="LBQ1464" s="87"/>
      <c r="LBR1464" s="87"/>
      <c r="LBS1464" s="87"/>
      <c r="LBT1464" s="87"/>
      <c r="LBU1464" s="87"/>
      <c r="LBV1464" s="87"/>
      <c r="LBW1464" s="87"/>
      <c r="LBX1464" s="87"/>
      <c r="LBY1464" s="87"/>
      <c r="LBZ1464" s="87"/>
      <c r="LCA1464" s="87"/>
      <c r="LCB1464" s="87"/>
      <c r="LCC1464" s="87"/>
      <c r="LCD1464" s="87"/>
      <c r="LCE1464" s="87"/>
      <c r="LCF1464" s="87"/>
      <c r="LCG1464" s="87"/>
      <c r="LCH1464" s="87"/>
      <c r="LCI1464" s="87"/>
      <c r="LCJ1464" s="87"/>
      <c r="LCK1464" s="87"/>
      <c r="LCL1464" s="87"/>
      <c r="LCM1464" s="87"/>
      <c r="LCN1464" s="87"/>
      <c r="LCO1464" s="87"/>
      <c r="LCP1464" s="87"/>
      <c r="LCQ1464" s="87"/>
      <c r="LCR1464" s="87"/>
      <c r="LCS1464" s="87"/>
      <c r="LCT1464" s="87"/>
      <c r="LCU1464" s="87"/>
      <c r="LCV1464" s="87"/>
      <c r="LCW1464" s="87"/>
      <c r="LCX1464" s="87"/>
      <c r="LCY1464" s="87"/>
      <c r="LCZ1464" s="87"/>
      <c r="LDA1464" s="87"/>
      <c r="LDB1464" s="87"/>
      <c r="LDC1464" s="87"/>
      <c r="LDD1464" s="87"/>
      <c r="LDE1464" s="87"/>
      <c r="LDF1464" s="87"/>
      <c r="LDG1464" s="87"/>
      <c r="LDH1464" s="87"/>
      <c r="LDI1464" s="87"/>
      <c r="LDJ1464" s="87"/>
      <c r="LDK1464" s="87"/>
      <c r="LDL1464" s="87"/>
      <c r="LDM1464" s="87"/>
      <c r="LDN1464" s="87"/>
      <c r="LDO1464" s="87"/>
      <c r="LDP1464" s="87"/>
      <c r="LDQ1464" s="87"/>
      <c r="LDR1464" s="87"/>
      <c r="LDS1464" s="87"/>
      <c r="LDT1464" s="87"/>
      <c r="LDU1464" s="87"/>
      <c r="LDV1464" s="87"/>
      <c r="LDW1464" s="87"/>
      <c r="LDX1464" s="87"/>
      <c r="LDY1464" s="87"/>
      <c r="LDZ1464" s="87"/>
      <c r="LEA1464" s="87"/>
      <c r="LEB1464" s="87"/>
      <c r="LEC1464" s="87"/>
      <c r="LED1464" s="87"/>
      <c r="LEE1464" s="87"/>
      <c r="LEF1464" s="87"/>
      <c r="LEG1464" s="87"/>
      <c r="LEH1464" s="87"/>
      <c r="LEI1464" s="87"/>
      <c r="LEJ1464" s="87"/>
      <c r="LEK1464" s="87"/>
      <c r="LEL1464" s="87"/>
      <c r="LEM1464" s="87"/>
      <c r="LEN1464" s="87"/>
      <c r="LEO1464" s="87"/>
      <c r="LEP1464" s="87"/>
      <c r="LEQ1464" s="87"/>
      <c r="LER1464" s="87"/>
      <c r="LES1464" s="87"/>
      <c r="LET1464" s="87"/>
      <c r="LEU1464" s="87"/>
      <c r="LEV1464" s="87"/>
      <c r="LEW1464" s="87"/>
      <c r="LEX1464" s="87"/>
      <c r="LEY1464" s="87"/>
      <c r="LEZ1464" s="87"/>
      <c r="LFA1464" s="87"/>
      <c r="LFB1464" s="87"/>
      <c r="LFC1464" s="87"/>
      <c r="LFD1464" s="87"/>
      <c r="LFE1464" s="87"/>
      <c r="LFF1464" s="87"/>
      <c r="LFG1464" s="87"/>
      <c r="LFH1464" s="87"/>
      <c r="LFI1464" s="87"/>
      <c r="LFJ1464" s="87"/>
      <c r="LFK1464" s="87"/>
      <c r="LFL1464" s="87"/>
      <c r="LFM1464" s="87"/>
      <c r="LFN1464" s="87"/>
      <c r="LFO1464" s="87"/>
      <c r="LFP1464" s="87"/>
      <c r="LFQ1464" s="87"/>
      <c r="LFR1464" s="87"/>
      <c r="LFS1464" s="87"/>
      <c r="LFT1464" s="87"/>
      <c r="LFU1464" s="87"/>
      <c r="LFV1464" s="87"/>
      <c r="LFW1464" s="87"/>
      <c r="LFX1464" s="87"/>
      <c r="LFY1464" s="87"/>
      <c r="LFZ1464" s="87"/>
      <c r="LGA1464" s="87"/>
      <c r="LGB1464" s="87"/>
      <c r="LGC1464" s="87"/>
      <c r="LGD1464" s="87"/>
      <c r="LGE1464" s="87"/>
      <c r="LGF1464" s="87"/>
      <c r="LGG1464" s="87"/>
      <c r="LGH1464" s="87"/>
      <c r="LGI1464" s="87"/>
      <c r="LGJ1464" s="87"/>
      <c r="LGK1464" s="87"/>
      <c r="LGL1464" s="87"/>
      <c r="LGM1464" s="87"/>
      <c r="LGN1464" s="87"/>
      <c r="LGO1464" s="87"/>
      <c r="LGP1464" s="87"/>
      <c r="LGQ1464" s="87"/>
      <c r="LGR1464" s="87"/>
      <c r="LGS1464" s="87"/>
      <c r="LGT1464" s="87"/>
      <c r="LGU1464" s="87"/>
      <c r="LGV1464" s="87"/>
      <c r="LGW1464" s="87"/>
      <c r="LGX1464" s="87"/>
      <c r="LGY1464" s="87"/>
      <c r="LGZ1464" s="87"/>
      <c r="LHA1464" s="87"/>
      <c r="LHB1464" s="87"/>
      <c r="LHC1464" s="87"/>
      <c r="LHD1464" s="87"/>
      <c r="LHE1464" s="87"/>
      <c r="LHF1464" s="87"/>
      <c r="LHG1464" s="87"/>
      <c r="LHH1464" s="87"/>
      <c r="LHI1464" s="87"/>
      <c r="LHJ1464" s="87"/>
      <c r="LHK1464" s="87"/>
      <c r="LHL1464" s="87"/>
      <c r="LHM1464" s="87"/>
      <c r="LHN1464" s="87"/>
      <c r="LHO1464" s="87"/>
      <c r="LHP1464" s="87"/>
      <c r="LHQ1464" s="87"/>
      <c r="LHR1464" s="87"/>
      <c r="LHS1464" s="87"/>
      <c r="LHT1464" s="87"/>
      <c r="LHU1464" s="87"/>
      <c r="LHV1464" s="87"/>
      <c r="LHW1464" s="87"/>
      <c r="LHX1464" s="87"/>
      <c r="LHY1464" s="87"/>
      <c r="LHZ1464" s="87"/>
      <c r="LIA1464" s="87"/>
      <c r="LIB1464" s="87"/>
      <c r="LIC1464" s="87"/>
      <c r="LID1464" s="87"/>
      <c r="LIE1464" s="87"/>
      <c r="LIF1464" s="87"/>
      <c r="LIG1464" s="87"/>
      <c r="LIH1464" s="87"/>
      <c r="LII1464" s="87"/>
      <c r="LIJ1464" s="87"/>
      <c r="LIK1464" s="87"/>
      <c r="LIL1464" s="87"/>
      <c r="LIM1464" s="87"/>
      <c r="LIN1464" s="87"/>
      <c r="LIO1464" s="87"/>
      <c r="LIP1464" s="87"/>
      <c r="LIQ1464" s="87"/>
      <c r="LIR1464" s="87"/>
      <c r="LIS1464" s="87"/>
      <c r="LIT1464" s="87"/>
      <c r="LIU1464" s="87"/>
      <c r="LIV1464" s="87"/>
      <c r="LIW1464" s="87"/>
      <c r="LIX1464" s="87"/>
      <c r="LIY1464" s="87"/>
      <c r="LIZ1464" s="87"/>
      <c r="LJA1464" s="87"/>
      <c r="LJB1464" s="87"/>
      <c r="LJC1464" s="87"/>
      <c r="LJD1464" s="87"/>
      <c r="LJE1464" s="87"/>
      <c r="LJF1464" s="87"/>
      <c r="LJG1464" s="87"/>
      <c r="LJH1464" s="87"/>
      <c r="LJI1464" s="87"/>
      <c r="LJJ1464" s="87"/>
      <c r="LJK1464" s="87"/>
      <c r="LJL1464" s="87"/>
      <c r="LJM1464" s="87"/>
      <c r="LJN1464" s="87"/>
      <c r="LJO1464" s="87"/>
      <c r="LJP1464" s="87"/>
      <c r="LJQ1464" s="87"/>
      <c r="LJR1464" s="87"/>
      <c r="LJS1464" s="87"/>
      <c r="LJT1464" s="87"/>
      <c r="LJU1464" s="87"/>
      <c r="LJV1464" s="87"/>
      <c r="LJW1464" s="87"/>
      <c r="LJX1464" s="87"/>
      <c r="LJY1464" s="87"/>
      <c r="LJZ1464" s="87"/>
      <c r="LKA1464" s="87"/>
      <c r="LKB1464" s="87"/>
      <c r="LKC1464" s="87"/>
      <c r="LKD1464" s="87"/>
      <c r="LKE1464" s="87"/>
      <c r="LKF1464" s="87"/>
      <c r="LKG1464" s="87"/>
      <c r="LKH1464" s="87"/>
      <c r="LKI1464" s="87"/>
      <c r="LKJ1464" s="87"/>
      <c r="LKK1464" s="87"/>
      <c r="LKL1464" s="87"/>
      <c r="LKM1464" s="87"/>
      <c r="LKN1464" s="87"/>
      <c r="LKO1464" s="87"/>
      <c r="LKP1464" s="87"/>
      <c r="LKQ1464" s="87"/>
      <c r="LKR1464" s="87"/>
      <c r="LKS1464" s="87"/>
      <c r="LKT1464" s="87"/>
      <c r="LKU1464" s="87"/>
      <c r="LKV1464" s="87"/>
      <c r="LKW1464" s="87"/>
      <c r="LKX1464" s="87"/>
      <c r="LKY1464" s="87"/>
      <c r="LKZ1464" s="87"/>
      <c r="LLA1464" s="87"/>
      <c r="LLB1464" s="87"/>
      <c r="LLC1464" s="87"/>
      <c r="LLD1464" s="87"/>
      <c r="LLE1464" s="87"/>
      <c r="LLF1464" s="87"/>
      <c r="LLG1464" s="87"/>
      <c r="LLH1464" s="87"/>
      <c r="LLI1464" s="87"/>
      <c r="LLJ1464" s="87"/>
      <c r="LLK1464" s="87"/>
      <c r="LLL1464" s="87"/>
      <c r="LLM1464" s="87"/>
      <c r="LLN1464" s="87"/>
      <c r="LLO1464" s="87"/>
      <c r="LLP1464" s="87"/>
      <c r="LLQ1464" s="87"/>
      <c r="LLR1464" s="87"/>
      <c r="LLS1464" s="87"/>
      <c r="LLT1464" s="87"/>
      <c r="LLU1464" s="87"/>
      <c r="LLV1464" s="87"/>
      <c r="LLW1464" s="87"/>
      <c r="LLX1464" s="87"/>
      <c r="LLY1464" s="87"/>
      <c r="LLZ1464" s="87"/>
      <c r="LMA1464" s="87"/>
      <c r="LMB1464" s="87"/>
      <c r="LMC1464" s="87"/>
      <c r="LMD1464" s="87"/>
      <c r="LME1464" s="87"/>
      <c r="LMF1464" s="87"/>
      <c r="LMG1464" s="87"/>
      <c r="LMH1464" s="87"/>
      <c r="LMI1464" s="87"/>
      <c r="LMJ1464" s="87"/>
      <c r="LMK1464" s="87"/>
      <c r="LML1464" s="87"/>
      <c r="LMM1464" s="87"/>
      <c r="LMN1464" s="87"/>
      <c r="LMO1464" s="87"/>
      <c r="LMP1464" s="87"/>
      <c r="LMQ1464" s="87"/>
      <c r="LMR1464" s="87"/>
      <c r="LMS1464" s="87"/>
      <c r="LMT1464" s="87"/>
      <c r="LMU1464" s="87"/>
      <c r="LMV1464" s="87"/>
      <c r="LMW1464" s="87"/>
      <c r="LMX1464" s="87"/>
      <c r="LMY1464" s="87"/>
      <c r="LMZ1464" s="87"/>
      <c r="LNA1464" s="87"/>
      <c r="LNB1464" s="87"/>
      <c r="LNC1464" s="87"/>
      <c r="LND1464" s="87"/>
      <c r="LNE1464" s="87"/>
      <c r="LNF1464" s="87"/>
      <c r="LNG1464" s="87"/>
      <c r="LNH1464" s="87"/>
      <c r="LNI1464" s="87"/>
      <c r="LNJ1464" s="87"/>
      <c r="LNK1464" s="87"/>
      <c r="LNL1464" s="87"/>
      <c r="LNM1464" s="87"/>
      <c r="LNN1464" s="87"/>
      <c r="LNO1464" s="87"/>
      <c r="LNP1464" s="87"/>
      <c r="LNQ1464" s="87"/>
      <c r="LNR1464" s="87"/>
      <c r="LNS1464" s="87"/>
      <c r="LNT1464" s="87"/>
      <c r="LNU1464" s="87"/>
      <c r="LNV1464" s="87"/>
      <c r="LNW1464" s="87"/>
      <c r="LNX1464" s="87"/>
      <c r="LNY1464" s="87"/>
      <c r="LNZ1464" s="87"/>
      <c r="LOA1464" s="87"/>
      <c r="LOB1464" s="87"/>
      <c r="LOC1464" s="87"/>
      <c r="LOD1464" s="87"/>
      <c r="LOE1464" s="87"/>
      <c r="LOF1464" s="87"/>
      <c r="LOG1464" s="87"/>
      <c r="LOH1464" s="87"/>
      <c r="LOI1464" s="87"/>
      <c r="LOJ1464" s="87"/>
      <c r="LOK1464" s="87"/>
      <c r="LOL1464" s="87"/>
      <c r="LOM1464" s="87"/>
      <c r="LON1464" s="87"/>
      <c r="LOO1464" s="87"/>
      <c r="LOP1464" s="87"/>
      <c r="LOQ1464" s="87"/>
      <c r="LOR1464" s="87"/>
      <c r="LOS1464" s="87"/>
      <c r="LOT1464" s="87"/>
      <c r="LOU1464" s="87"/>
      <c r="LOV1464" s="87"/>
      <c r="LOW1464" s="87"/>
      <c r="LOX1464" s="87"/>
      <c r="LOY1464" s="87"/>
      <c r="LOZ1464" s="87"/>
      <c r="LPA1464" s="87"/>
      <c r="LPB1464" s="87"/>
      <c r="LPC1464" s="87"/>
      <c r="LPD1464" s="87"/>
      <c r="LPE1464" s="87"/>
      <c r="LPF1464" s="87"/>
      <c r="LPG1464" s="87"/>
      <c r="LPH1464" s="87"/>
      <c r="LPI1464" s="87"/>
      <c r="LPJ1464" s="87"/>
      <c r="LPK1464" s="87"/>
      <c r="LPL1464" s="87"/>
      <c r="LPM1464" s="87"/>
      <c r="LPN1464" s="87"/>
      <c r="LPO1464" s="87"/>
      <c r="LPP1464" s="87"/>
      <c r="LPQ1464" s="87"/>
      <c r="LPR1464" s="87"/>
      <c r="LPS1464" s="87"/>
      <c r="LPT1464" s="87"/>
      <c r="LPU1464" s="87"/>
      <c r="LPV1464" s="87"/>
      <c r="LPW1464" s="87"/>
      <c r="LPX1464" s="87"/>
      <c r="LPY1464" s="87"/>
      <c r="LPZ1464" s="87"/>
      <c r="LQA1464" s="87"/>
      <c r="LQB1464" s="87"/>
      <c r="LQC1464" s="87"/>
      <c r="LQD1464" s="87"/>
      <c r="LQE1464" s="87"/>
      <c r="LQF1464" s="87"/>
      <c r="LQG1464" s="87"/>
      <c r="LQH1464" s="87"/>
      <c r="LQI1464" s="87"/>
      <c r="LQJ1464" s="87"/>
      <c r="LQK1464" s="87"/>
      <c r="LQL1464" s="87"/>
      <c r="LQM1464" s="87"/>
      <c r="LQN1464" s="87"/>
      <c r="LQO1464" s="87"/>
      <c r="LQP1464" s="87"/>
      <c r="LQQ1464" s="87"/>
      <c r="LQR1464" s="87"/>
      <c r="LQS1464" s="87"/>
      <c r="LQT1464" s="87"/>
      <c r="LQU1464" s="87"/>
      <c r="LQV1464" s="87"/>
      <c r="LQW1464" s="87"/>
      <c r="LQX1464" s="87"/>
      <c r="LQY1464" s="87"/>
      <c r="LQZ1464" s="87"/>
      <c r="LRA1464" s="87"/>
      <c r="LRB1464" s="87"/>
      <c r="LRC1464" s="87"/>
      <c r="LRD1464" s="87"/>
      <c r="LRE1464" s="87"/>
      <c r="LRF1464" s="87"/>
      <c r="LRG1464" s="87"/>
      <c r="LRH1464" s="87"/>
      <c r="LRI1464" s="87"/>
      <c r="LRJ1464" s="87"/>
      <c r="LRK1464" s="87"/>
      <c r="LRL1464" s="87"/>
      <c r="LRM1464" s="87"/>
      <c r="LRN1464" s="87"/>
      <c r="LRO1464" s="87"/>
      <c r="LRP1464" s="87"/>
      <c r="LRQ1464" s="87"/>
      <c r="LRR1464" s="87"/>
      <c r="LRS1464" s="87"/>
      <c r="LRT1464" s="87"/>
      <c r="LRU1464" s="87"/>
      <c r="LRV1464" s="87"/>
      <c r="LRW1464" s="87"/>
      <c r="LRX1464" s="87"/>
      <c r="LRY1464" s="87"/>
      <c r="LRZ1464" s="87"/>
      <c r="LSA1464" s="87"/>
      <c r="LSB1464" s="87"/>
      <c r="LSC1464" s="87"/>
      <c r="LSD1464" s="87"/>
      <c r="LSE1464" s="87"/>
      <c r="LSF1464" s="87"/>
      <c r="LSG1464" s="87"/>
      <c r="LSH1464" s="87"/>
      <c r="LSI1464" s="87"/>
      <c r="LSJ1464" s="87"/>
      <c r="LSK1464" s="87"/>
      <c r="LSL1464" s="87"/>
      <c r="LSM1464" s="87"/>
      <c r="LSN1464" s="87"/>
      <c r="LSO1464" s="87"/>
      <c r="LSP1464" s="87"/>
      <c r="LSQ1464" s="87"/>
      <c r="LSR1464" s="87"/>
      <c r="LSS1464" s="87"/>
      <c r="LST1464" s="87"/>
      <c r="LSU1464" s="87"/>
      <c r="LSV1464" s="87"/>
      <c r="LSW1464" s="87"/>
      <c r="LSX1464" s="87"/>
      <c r="LSY1464" s="87"/>
      <c r="LSZ1464" s="87"/>
      <c r="LTA1464" s="87"/>
      <c r="LTB1464" s="87"/>
      <c r="LTC1464" s="87"/>
      <c r="LTD1464" s="87"/>
      <c r="LTE1464" s="87"/>
      <c r="LTF1464" s="87"/>
      <c r="LTG1464" s="87"/>
      <c r="LTH1464" s="87"/>
      <c r="LTI1464" s="87"/>
      <c r="LTJ1464" s="87"/>
      <c r="LTK1464" s="87"/>
      <c r="LTL1464" s="87"/>
      <c r="LTM1464" s="87"/>
      <c r="LTN1464" s="87"/>
      <c r="LTO1464" s="87"/>
      <c r="LTP1464" s="87"/>
      <c r="LTQ1464" s="87"/>
      <c r="LTR1464" s="87"/>
      <c r="LTS1464" s="87"/>
      <c r="LTT1464" s="87"/>
      <c r="LTU1464" s="87"/>
      <c r="LTV1464" s="87"/>
      <c r="LTW1464" s="87"/>
      <c r="LTX1464" s="87"/>
      <c r="LTY1464" s="87"/>
      <c r="LTZ1464" s="87"/>
      <c r="LUA1464" s="87"/>
      <c r="LUB1464" s="87"/>
      <c r="LUC1464" s="87"/>
      <c r="LUD1464" s="87"/>
      <c r="LUE1464" s="87"/>
      <c r="LUF1464" s="87"/>
      <c r="LUG1464" s="87"/>
      <c r="LUH1464" s="87"/>
      <c r="LUI1464" s="87"/>
      <c r="LUJ1464" s="87"/>
      <c r="LUK1464" s="87"/>
      <c r="LUL1464" s="87"/>
      <c r="LUM1464" s="87"/>
      <c r="LUN1464" s="87"/>
      <c r="LUO1464" s="87"/>
      <c r="LUP1464" s="87"/>
      <c r="LUQ1464" s="87"/>
      <c r="LUR1464" s="87"/>
      <c r="LUS1464" s="87"/>
      <c r="LUT1464" s="87"/>
      <c r="LUU1464" s="87"/>
      <c r="LUV1464" s="87"/>
      <c r="LUW1464" s="87"/>
      <c r="LUX1464" s="87"/>
      <c r="LUY1464" s="87"/>
      <c r="LUZ1464" s="87"/>
      <c r="LVA1464" s="87"/>
      <c r="LVB1464" s="87"/>
      <c r="LVC1464" s="87"/>
      <c r="LVD1464" s="87"/>
      <c r="LVE1464" s="87"/>
      <c r="LVF1464" s="87"/>
      <c r="LVG1464" s="87"/>
      <c r="LVH1464" s="87"/>
      <c r="LVI1464" s="87"/>
      <c r="LVJ1464" s="87"/>
      <c r="LVK1464" s="87"/>
      <c r="LVL1464" s="87"/>
      <c r="LVM1464" s="87"/>
      <c r="LVN1464" s="87"/>
      <c r="LVO1464" s="87"/>
      <c r="LVP1464" s="87"/>
      <c r="LVQ1464" s="87"/>
      <c r="LVR1464" s="87"/>
      <c r="LVS1464" s="87"/>
      <c r="LVT1464" s="87"/>
      <c r="LVU1464" s="87"/>
      <c r="LVV1464" s="87"/>
      <c r="LVW1464" s="87"/>
      <c r="LVX1464" s="87"/>
      <c r="LVY1464" s="87"/>
      <c r="LVZ1464" s="87"/>
      <c r="LWA1464" s="87"/>
      <c r="LWB1464" s="87"/>
      <c r="LWC1464" s="87"/>
      <c r="LWD1464" s="87"/>
      <c r="LWE1464" s="87"/>
      <c r="LWF1464" s="87"/>
      <c r="LWG1464" s="87"/>
      <c r="LWH1464" s="87"/>
      <c r="LWI1464" s="87"/>
      <c r="LWJ1464" s="87"/>
      <c r="LWK1464" s="87"/>
      <c r="LWL1464" s="87"/>
      <c r="LWM1464" s="87"/>
      <c r="LWN1464" s="87"/>
      <c r="LWO1464" s="87"/>
      <c r="LWP1464" s="87"/>
      <c r="LWQ1464" s="87"/>
      <c r="LWR1464" s="87"/>
      <c r="LWS1464" s="87"/>
      <c r="LWT1464" s="87"/>
      <c r="LWU1464" s="87"/>
      <c r="LWV1464" s="87"/>
      <c r="LWW1464" s="87"/>
      <c r="LWX1464" s="87"/>
      <c r="LWY1464" s="87"/>
      <c r="LWZ1464" s="87"/>
      <c r="LXA1464" s="87"/>
      <c r="LXB1464" s="87"/>
      <c r="LXC1464" s="87"/>
      <c r="LXD1464" s="87"/>
      <c r="LXE1464" s="87"/>
      <c r="LXF1464" s="87"/>
      <c r="LXG1464" s="87"/>
      <c r="LXH1464" s="87"/>
      <c r="LXI1464" s="87"/>
      <c r="LXJ1464" s="87"/>
      <c r="LXK1464" s="87"/>
      <c r="LXL1464" s="87"/>
      <c r="LXM1464" s="87"/>
      <c r="LXN1464" s="87"/>
      <c r="LXO1464" s="87"/>
      <c r="LXP1464" s="87"/>
      <c r="LXQ1464" s="87"/>
      <c r="LXR1464" s="87"/>
      <c r="LXS1464" s="87"/>
      <c r="LXT1464" s="87"/>
      <c r="LXU1464" s="87"/>
      <c r="LXV1464" s="87"/>
      <c r="LXW1464" s="87"/>
      <c r="LXX1464" s="87"/>
      <c r="LXY1464" s="87"/>
      <c r="LXZ1464" s="87"/>
      <c r="LYA1464" s="87"/>
      <c r="LYB1464" s="87"/>
      <c r="LYC1464" s="87"/>
      <c r="LYD1464" s="87"/>
      <c r="LYE1464" s="87"/>
      <c r="LYF1464" s="87"/>
      <c r="LYG1464" s="87"/>
      <c r="LYH1464" s="87"/>
      <c r="LYI1464" s="87"/>
      <c r="LYJ1464" s="87"/>
      <c r="LYK1464" s="87"/>
      <c r="LYL1464" s="87"/>
      <c r="LYM1464" s="87"/>
      <c r="LYN1464" s="87"/>
      <c r="LYO1464" s="87"/>
      <c r="LYP1464" s="87"/>
      <c r="LYQ1464" s="87"/>
      <c r="LYR1464" s="87"/>
      <c r="LYS1464" s="87"/>
      <c r="LYT1464" s="87"/>
      <c r="LYU1464" s="87"/>
      <c r="LYV1464" s="87"/>
      <c r="LYW1464" s="87"/>
      <c r="LYX1464" s="87"/>
      <c r="LYY1464" s="87"/>
      <c r="LYZ1464" s="87"/>
      <c r="LZA1464" s="87"/>
      <c r="LZB1464" s="87"/>
      <c r="LZC1464" s="87"/>
      <c r="LZD1464" s="87"/>
      <c r="LZE1464" s="87"/>
      <c r="LZF1464" s="87"/>
      <c r="LZG1464" s="87"/>
      <c r="LZH1464" s="87"/>
      <c r="LZI1464" s="87"/>
      <c r="LZJ1464" s="87"/>
      <c r="LZK1464" s="87"/>
      <c r="LZL1464" s="87"/>
      <c r="LZM1464" s="87"/>
      <c r="LZN1464" s="87"/>
      <c r="LZO1464" s="87"/>
      <c r="LZP1464" s="87"/>
      <c r="LZQ1464" s="87"/>
      <c r="LZR1464" s="87"/>
      <c r="LZS1464" s="87"/>
      <c r="LZT1464" s="87"/>
      <c r="LZU1464" s="87"/>
      <c r="LZV1464" s="87"/>
      <c r="LZW1464" s="87"/>
      <c r="LZX1464" s="87"/>
      <c r="LZY1464" s="87"/>
      <c r="LZZ1464" s="87"/>
      <c r="MAA1464" s="87"/>
      <c r="MAB1464" s="87"/>
      <c r="MAC1464" s="87"/>
      <c r="MAD1464" s="87"/>
      <c r="MAE1464" s="87"/>
      <c r="MAF1464" s="87"/>
      <c r="MAG1464" s="87"/>
      <c r="MAH1464" s="87"/>
      <c r="MAI1464" s="87"/>
      <c r="MAJ1464" s="87"/>
      <c r="MAK1464" s="87"/>
      <c r="MAL1464" s="87"/>
      <c r="MAM1464" s="87"/>
      <c r="MAN1464" s="87"/>
      <c r="MAO1464" s="87"/>
      <c r="MAP1464" s="87"/>
      <c r="MAQ1464" s="87"/>
      <c r="MAR1464" s="87"/>
      <c r="MAS1464" s="87"/>
      <c r="MAT1464" s="87"/>
      <c r="MAU1464" s="87"/>
      <c r="MAV1464" s="87"/>
      <c r="MAW1464" s="87"/>
      <c r="MAX1464" s="87"/>
      <c r="MAY1464" s="87"/>
      <c r="MAZ1464" s="87"/>
      <c r="MBA1464" s="87"/>
      <c r="MBB1464" s="87"/>
      <c r="MBC1464" s="87"/>
      <c r="MBD1464" s="87"/>
      <c r="MBE1464" s="87"/>
      <c r="MBF1464" s="87"/>
      <c r="MBG1464" s="87"/>
      <c r="MBH1464" s="87"/>
      <c r="MBI1464" s="87"/>
      <c r="MBJ1464" s="87"/>
      <c r="MBK1464" s="87"/>
      <c r="MBL1464" s="87"/>
      <c r="MBM1464" s="87"/>
      <c r="MBN1464" s="87"/>
      <c r="MBO1464" s="87"/>
      <c r="MBP1464" s="87"/>
      <c r="MBQ1464" s="87"/>
      <c r="MBR1464" s="87"/>
      <c r="MBS1464" s="87"/>
      <c r="MBT1464" s="87"/>
      <c r="MBU1464" s="87"/>
      <c r="MBV1464" s="87"/>
      <c r="MBW1464" s="87"/>
      <c r="MBX1464" s="87"/>
      <c r="MBY1464" s="87"/>
      <c r="MBZ1464" s="87"/>
      <c r="MCA1464" s="87"/>
      <c r="MCB1464" s="87"/>
      <c r="MCC1464" s="87"/>
      <c r="MCD1464" s="87"/>
      <c r="MCE1464" s="87"/>
      <c r="MCF1464" s="87"/>
      <c r="MCG1464" s="87"/>
      <c r="MCH1464" s="87"/>
      <c r="MCI1464" s="87"/>
      <c r="MCJ1464" s="87"/>
      <c r="MCK1464" s="87"/>
      <c r="MCL1464" s="87"/>
      <c r="MCM1464" s="87"/>
      <c r="MCN1464" s="87"/>
      <c r="MCO1464" s="87"/>
      <c r="MCP1464" s="87"/>
      <c r="MCQ1464" s="87"/>
      <c r="MCR1464" s="87"/>
      <c r="MCS1464" s="87"/>
      <c r="MCT1464" s="87"/>
      <c r="MCU1464" s="87"/>
      <c r="MCV1464" s="87"/>
      <c r="MCW1464" s="87"/>
      <c r="MCX1464" s="87"/>
      <c r="MCY1464" s="87"/>
      <c r="MCZ1464" s="87"/>
      <c r="MDA1464" s="87"/>
      <c r="MDB1464" s="87"/>
      <c r="MDC1464" s="87"/>
      <c r="MDD1464" s="87"/>
      <c r="MDE1464" s="87"/>
      <c r="MDF1464" s="87"/>
      <c r="MDG1464" s="87"/>
      <c r="MDH1464" s="87"/>
      <c r="MDI1464" s="87"/>
      <c r="MDJ1464" s="87"/>
      <c r="MDK1464" s="87"/>
      <c r="MDL1464" s="87"/>
      <c r="MDM1464" s="87"/>
      <c r="MDN1464" s="87"/>
      <c r="MDO1464" s="87"/>
      <c r="MDP1464" s="87"/>
      <c r="MDQ1464" s="87"/>
      <c r="MDR1464" s="87"/>
      <c r="MDS1464" s="87"/>
      <c r="MDT1464" s="87"/>
      <c r="MDU1464" s="87"/>
      <c r="MDV1464" s="87"/>
      <c r="MDW1464" s="87"/>
      <c r="MDX1464" s="87"/>
      <c r="MDY1464" s="87"/>
      <c r="MDZ1464" s="87"/>
      <c r="MEA1464" s="87"/>
      <c r="MEB1464" s="87"/>
      <c r="MEC1464" s="87"/>
      <c r="MED1464" s="87"/>
      <c r="MEE1464" s="87"/>
      <c r="MEF1464" s="87"/>
      <c r="MEG1464" s="87"/>
      <c r="MEH1464" s="87"/>
      <c r="MEI1464" s="87"/>
      <c r="MEJ1464" s="87"/>
      <c r="MEK1464" s="87"/>
      <c r="MEL1464" s="87"/>
      <c r="MEM1464" s="87"/>
      <c r="MEN1464" s="87"/>
      <c r="MEO1464" s="87"/>
      <c r="MEP1464" s="87"/>
      <c r="MEQ1464" s="87"/>
      <c r="MER1464" s="87"/>
      <c r="MES1464" s="87"/>
      <c r="MET1464" s="87"/>
      <c r="MEU1464" s="87"/>
      <c r="MEV1464" s="87"/>
      <c r="MEW1464" s="87"/>
      <c r="MEX1464" s="87"/>
      <c r="MEY1464" s="87"/>
      <c r="MEZ1464" s="87"/>
      <c r="MFA1464" s="87"/>
      <c r="MFB1464" s="87"/>
      <c r="MFC1464" s="87"/>
      <c r="MFD1464" s="87"/>
      <c r="MFE1464" s="87"/>
      <c r="MFF1464" s="87"/>
      <c r="MFG1464" s="87"/>
      <c r="MFH1464" s="87"/>
      <c r="MFI1464" s="87"/>
      <c r="MFJ1464" s="87"/>
      <c r="MFK1464" s="87"/>
      <c r="MFL1464" s="87"/>
      <c r="MFM1464" s="87"/>
      <c r="MFN1464" s="87"/>
      <c r="MFO1464" s="87"/>
      <c r="MFP1464" s="87"/>
      <c r="MFQ1464" s="87"/>
      <c r="MFR1464" s="87"/>
      <c r="MFS1464" s="87"/>
      <c r="MFT1464" s="87"/>
      <c r="MFU1464" s="87"/>
      <c r="MFV1464" s="87"/>
      <c r="MFW1464" s="87"/>
      <c r="MFX1464" s="87"/>
      <c r="MFY1464" s="87"/>
      <c r="MFZ1464" s="87"/>
      <c r="MGA1464" s="87"/>
      <c r="MGB1464" s="87"/>
      <c r="MGC1464" s="87"/>
      <c r="MGD1464" s="87"/>
      <c r="MGE1464" s="87"/>
      <c r="MGF1464" s="87"/>
      <c r="MGG1464" s="87"/>
      <c r="MGH1464" s="87"/>
      <c r="MGI1464" s="87"/>
      <c r="MGJ1464" s="87"/>
      <c r="MGK1464" s="87"/>
      <c r="MGL1464" s="87"/>
      <c r="MGM1464" s="87"/>
      <c r="MGN1464" s="87"/>
      <c r="MGO1464" s="87"/>
      <c r="MGP1464" s="87"/>
      <c r="MGQ1464" s="87"/>
      <c r="MGR1464" s="87"/>
      <c r="MGS1464" s="87"/>
      <c r="MGT1464" s="87"/>
      <c r="MGU1464" s="87"/>
      <c r="MGV1464" s="87"/>
      <c r="MGW1464" s="87"/>
      <c r="MGX1464" s="87"/>
      <c r="MGY1464" s="87"/>
      <c r="MGZ1464" s="87"/>
      <c r="MHA1464" s="87"/>
      <c r="MHB1464" s="87"/>
      <c r="MHC1464" s="87"/>
      <c r="MHD1464" s="87"/>
      <c r="MHE1464" s="87"/>
      <c r="MHF1464" s="87"/>
      <c r="MHG1464" s="87"/>
      <c r="MHH1464" s="87"/>
      <c r="MHI1464" s="87"/>
      <c r="MHJ1464" s="87"/>
      <c r="MHK1464" s="87"/>
      <c r="MHL1464" s="87"/>
      <c r="MHM1464" s="87"/>
      <c r="MHN1464" s="87"/>
      <c r="MHO1464" s="87"/>
      <c r="MHP1464" s="87"/>
      <c r="MHQ1464" s="87"/>
      <c r="MHR1464" s="87"/>
      <c r="MHS1464" s="87"/>
      <c r="MHT1464" s="87"/>
      <c r="MHU1464" s="87"/>
      <c r="MHV1464" s="87"/>
      <c r="MHW1464" s="87"/>
      <c r="MHX1464" s="87"/>
      <c r="MHY1464" s="87"/>
      <c r="MHZ1464" s="87"/>
      <c r="MIA1464" s="87"/>
      <c r="MIB1464" s="87"/>
      <c r="MIC1464" s="87"/>
      <c r="MID1464" s="87"/>
      <c r="MIE1464" s="87"/>
      <c r="MIF1464" s="87"/>
      <c r="MIG1464" s="87"/>
      <c r="MIH1464" s="87"/>
      <c r="MII1464" s="87"/>
      <c r="MIJ1464" s="87"/>
      <c r="MIK1464" s="87"/>
      <c r="MIL1464" s="87"/>
      <c r="MIM1464" s="87"/>
      <c r="MIN1464" s="87"/>
      <c r="MIO1464" s="87"/>
      <c r="MIP1464" s="87"/>
      <c r="MIQ1464" s="87"/>
      <c r="MIR1464" s="87"/>
      <c r="MIS1464" s="87"/>
      <c r="MIT1464" s="87"/>
      <c r="MIU1464" s="87"/>
      <c r="MIV1464" s="87"/>
      <c r="MIW1464" s="87"/>
      <c r="MIX1464" s="87"/>
      <c r="MIY1464" s="87"/>
      <c r="MIZ1464" s="87"/>
      <c r="MJA1464" s="87"/>
      <c r="MJB1464" s="87"/>
      <c r="MJC1464" s="87"/>
      <c r="MJD1464" s="87"/>
      <c r="MJE1464" s="87"/>
      <c r="MJF1464" s="87"/>
      <c r="MJG1464" s="87"/>
      <c r="MJH1464" s="87"/>
      <c r="MJI1464" s="87"/>
      <c r="MJJ1464" s="87"/>
      <c r="MJK1464" s="87"/>
      <c r="MJL1464" s="87"/>
      <c r="MJM1464" s="87"/>
      <c r="MJN1464" s="87"/>
      <c r="MJO1464" s="87"/>
      <c r="MJP1464" s="87"/>
      <c r="MJQ1464" s="87"/>
      <c r="MJR1464" s="87"/>
      <c r="MJS1464" s="87"/>
      <c r="MJT1464" s="87"/>
      <c r="MJU1464" s="87"/>
      <c r="MJV1464" s="87"/>
      <c r="MJW1464" s="87"/>
      <c r="MJX1464" s="87"/>
      <c r="MJY1464" s="87"/>
      <c r="MJZ1464" s="87"/>
      <c r="MKA1464" s="87"/>
      <c r="MKB1464" s="87"/>
      <c r="MKC1464" s="87"/>
      <c r="MKD1464" s="87"/>
      <c r="MKE1464" s="87"/>
      <c r="MKF1464" s="87"/>
      <c r="MKG1464" s="87"/>
      <c r="MKH1464" s="87"/>
      <c r="MKI1464" s="87"/>
      <c r="MKJ1464" s="87"/>
      <c r="MKK1464" s="87"/>
      <c r="MKL1464" s="87"/>
      <c r="MKM1464" s="87"/>
      <c r="MKN1464" s="87"/>
      <c r="MKO1464" s="87"/>
      <c r="MKP1464" s="87"/>
      <c r="MKQ1464" s="87"/>
      <c r="MKR1464" s="87"/>
      <c r="MKS1464" s="87"/>
      <c r="MKT1464" s="87"/>
      <c r="MKU1464" s="87"/>
      <c r="MKV1464" s="87"/>
      <c r="MKW1464" s="87"/>
      <c r="MKX1464" s="87"/>
      <c r="MKY1464" s="87"/>
      <c r="MKZ1464" s="87"/>
      <c r="MLA1464" s="87"/>
      <c r="MLB1464" s="87"/>
      <c r="MLC1464" s="87"/>
      <c r="MLD1464" s="87"/>
      <c r="MLE1464" s="87"/>
      <c r="MLF1464" s="87"/>
      <c r="MLG1464" s="87"/>
      <c r="MLH1464" s="87"/>
      <c r="MLI1464" s="87"/>
      <c r="MLJ1464" s="87"/>
      <c r="MLK1464" s="87"/>
      <c r="MLL1464" s="87"/>
      <c r="MLM1464" s="87"/>
      <c r="MLN1464" s="87"/>
      <c r="MLO1464" s="87"/>
      <c r="MLP1464" s="87"/>
      <c r="MLQ1464" s="87"/>
      <c r="MLR1464" s="87"/>
      <c r="MLS1464" s="87"/>
      <c r="MLT1464" s="87"/>
      <c r="MLU1464" s="87"/>
      <c r="MLV1464" s="87"/>
      <c r="MLW1464" s="87"/>
      <c r="MLX1464" s="87"/>
      <c r="MLY1464" s="87"/>
      <c r="MLZ1464" s="87"/>
      <c r="MMA1464" s="87"/>
      <c r="MMB1464" s="87"/>
      <c r="MMC1464" s="87"/>
      <c r="MMD1464" s="87"/>
      <c r="MME1464" s="87"/>
      <c r="MMF1464" s="87"/>
      <c r="MMG1464" s="87"/>
      <c r="MMH1464" s="87"/>
      <c r="MMI1464" s="87"/>
      <c r="MMJ1464" s="87"/>
      <c r="MMK1464" s="87"/>
      <c r="MML1464" s="87"/>
      <c r="MMM1464" s="87"/>
      <c r="MMN1464" s="87"/>
      <c r="MMO1464" s="87"/>
      <c r="MMP1464" s="87"/>
      <c r="MMQ1464" s="87"/>
      <c r="MMR1464" s="87"/>
      <c r="MMS1464" s="87"/>
      <c r="MMT1464" s="87"/>
      <c r="MMU1464" s="87"/>
      <c r="MMV1464" s="87"/>
      <c r="MMW1464" s="87"/>
      <c r="MMX1464" s="87"/>
      <c r="MMY1464" s="87"/>
      <c r="MMZ1464" s="87"/>
      <c r="MNA1464" s="87"/>
      <c r="MNB1464" s="87"/>
      <c r="MNC1464" s="87"/>
      <c r="MND1464" s="87"/>
      <c r="MNE1464" s="87"/>
      <c r="MNF1464" s="87"/>
      <c r="MNG1464" s="87"/>
      <c r="MNH1464" s="87"/>
      <c r="MNI1464" s="87"/>
      <c r="MNJ1464" s="87"/>
      <c r="MNK1464" s="87"/>
      <c r="MNL1464" s="87"/>
      <c r="MNM1464" s="87"/>
      <c r="MNN1464" s="87"/>
      <c r="MNO1464" s="87"/>
      <c r="MNP1464" s="87"/>
      <c r="MNQ1464" s="87"/>
      <c r="MNR1464" s="87"/>
      <c r="MNS1464" s="87"/>
      <c r="MNT1464" s="87"/>
      <c r="MNU1464" s="87"/>
      <c r="MNV1464" s="87"/>
      <c r="MNW1464" s="87"/>
      <c r="MNX1464" s="87"/>
      <c r="MNY1464" s="87"/>
      <c r="MNZ1464" s="87"/>
      <c r="MOA1464" s="87"/>
      <c r="MOB1464" s="87"/>
      <c r="MOC1464" s="87"/>
      <c r="MOD1464" s="87"/>
      <c r="MOE1464" s="87"/>
      <c r="MOF1464" s="87"/>
      <c r="MOG1464" s="87"/>
      <c r="MOH1464" s="87"/>
      <c r="MOI1464" s="87"/>
      <c r="MOJ1464" s="87"/>
      <c r="MOK1464" s="87"/>
      <c r="MOL1464" s="87"/>
      <c r="MOM1464" s="87"/>
      <c r="MON1464" s="87"/>
      <c r="MOO1464" s="87"/>
      <c r="MOP1464" s="87"/>
      <c r="MOQ1464" s="87"/>
      <c r="MOR1464" s="87"/>
      <c r="MOS1464" s="87"/>
      <c r="MOT1464" s="87"/>
      <c r="MOU1464" s="87"/>
      <c r="MOV1464" s="87"/>
      <c r="MOW1464" s="87"/>
      <c r="MOX1464" s="87"/>
      <c r="MOY1464" s="87"/>
      <c r="MOZ1464" s="87"/>
      <c r="MPA1464" s="87"/>
      <c r="MPB1464" s="87"/>
      <c r="MPC1464" s="87"/>
      <c r="MPD1464" s="87"/>
      <c r="MPE1464" s="87"/>
      <c r="MPF1464" s="87"/>
      <c r="MPG1464" s="87"/>
      <c r="MPH1464" s="87"/>
      <c r="MPI1464" s="87"/>
      <c r="MPJ1464" s="87"/>
      <c r="MPK1464" s="87"/>
      <c r="MPL1464" s="87"/>
      <c r="MPM1464" s="87"/>
      <c r="MPN1464" s="87"/>
      <c r="MPO1464" s="87"/>
      <c r="MPP1464" s="87"/>
      <c r="MPQ1464" s="87"/>
      <c r="MPR1464" s="87"/>
      <c r="MPS1464" s="87"/>
      <c r="MPT1464" s="87"/>
      <c r="MPU1464" s="87"/>
      <c r="MPV1464" s="87"/>
      <c r="MPW1464" s="87"/>
      <c r="MPX1464" s="87"/>
      <c r="MPY1464" s="87"/>
      <c r="MPZ1464" s="87"/>
      <c r="MQA1464" s="87"/>
      <c r="MQB1464" s="87"/>
      <c r="MQC1464" s="87"/>
      <c r="MQD1464" s="87"/>
      <c r="MQE1464" s="87"/>
      <c r="MQF1464" s="87"/>
      <c r="MQG1464" s="87"/>
      <c r="MQH1464" s="87"/>
      <c r="MQI1464" s="87"/>
      <c r="MQJ1464" s="87"/>
      <c r="MQK1464" s="87"/>
      <c r="MQL1464" s="87"/>
      <c r="MQM1464" s="87"/>
      <c r="MQN1464" s="87"/>
      <c r="MQO1464" s="87"/>
      <c r="MQP1464" s="87"/>
      <c r="MQQ1464" s="87"/>
      <c r="MQR1464" s="87"/>
      <c r="MQS1464" s="87"/>
      <c r="MQT1464" s="87"/>
      <c r="MQU1464" s="87"/>
      <c r="MQV1464" s="87"/>
      <c r="MQW1464" s="87"/>
      <c r="MQX1464" s="87"/>
      <c r="MQY1464" s="87"/>
      <c r="MQZ1464" s="87"/>
      <c r="MRA1464" s="87"/>
      <c r="MRB1464" s="87"/>
      <c r="MRC1464" s="87"/>
      <c r="MRD1464" s="87"/>
      <c r="MRE1464" s="87"/>
      <c r="MRF1464" s="87"/>
      <c r="MRG1464" s="87"/>
      <c r="MRH1464" s="87"/>
      <c r="MRI1464" s="87"/>
      <c r="MRJ1464" s="87"/>
      <c r="MRK1464" s="87"/>
      <c r="MRL1464" s="87"/>
      <c r="MRM1464" s="87"/>
      <c r="MRN1464" s="87"/>
      <c r="MRO1464" s="87"/>
      <c r="MRP1464" s="87"/>
      <c r="MRQ1464" s="87"/>
      <c r="MRR1464" s="87"/>
      <c r="MRS1464" s="87"/>
      <c r="MRT1464" s="87"/>
      <c r="MRU1464" s="87"/>
      <c r="MRV1464" s="87"/>
      <c r="MRW1464" s="87"/>
      <c r="MRX1464" s="87"/>
      <c r="MRY1464" s="87"/>
      <c r="MRZ1464" s="87"/>
      <c r="MSA1464" s="87"/>
      <c r="MSB1464" s="87"/>
      <c r="MSC1464" s="87"/>
      <c r="MSD1464" s="87"/>
      <c r="MSE1464" s="87"/>
      <c r="MSF1464" s="87"/>
      <c r="MSG1464" s="87"/>
      <c r="MSH1464" s="87"/>
      <c r="MSI1464" s="87"/>
      <c r="MSJ1464" s="87"/>
      <c r="MSK1464" s="87"/>
      <c r="MSL1464" s="87"/>
      <c r="MSM1464" s="87"/>
      <c r="MSN1464" s="87"/>
      <c r="MSO1464" s="87"/>
      <c r="MSP1464" s="87"/>
      <c r="MSQ1464" s="87"/>
      <c r="MSR1464" s="87"/>
      <c r="MSS1464" s="87"/>
      <c r="MST1464" s="87"/>
      <c r="MSU1464" s="87"/>
      <c r="MSV1464" s="87"/>
      <c r="MSW1464" s="87"/>
      <c r="MSX1464" s="87"/>
      <c r="MSY1464" s="87"/>
      <c r="MSZ1464" s="87"/>
      <c r="MTA1464" s="87"/>
      <c r="MTB1464" s="87"/>
      <c r="MTC1464" s="87"/>
      <c r="MTD1464" s="87"/>
      <c r="MTE1464" s="87"/>
      <c r="MTF1464" s="87"/>
      <c r="MTG1464" s="87"/>
      <c r="MTH1464" s="87"/>
      <c r="MTI1464" s="87"/>
      <c r="MTJ1464" s="87"/>
      <c r="MTK1464" s="87"/>
      <c r="MTL1464" s="87"/>
      <c r="MTM1464" s="87"/>
      <c r="MTN1464" s="87"/>
      <c r="MTO1464" s="87"/>
      <c r="MTP1464" s="87"/>
      <c r="MTQ1464" s="87"/>
      <c r="MTR1464" s="87"/>
      <c r="MTS1464" s="87"/>
      <c r="MTT1464" s="87"/>
      <c r="MTU1464" s="87"/>
      <c r="MTV1464" s="87"/>
      <c r="MTW1464" s="87"/>
      <c r="MTX1464" s="87"/>
      <c r="MTY1464" s="87"/>
      <c r="MTZ1464" s="87"/>
      <c r="MUA1464" s="87"/>
      <c r="MUB1464" s="87"/>
      <c r="MUC1464" s="87"/>
      <c r="MUD1464" s="87"/>
      <c r="MUE1464" s="87"/>
      <c r="MUF1464" s="87"/>
      <c r="MUG1464" s="87"/>
      <c r="MUH1464" s="87"/>
      <c r="MUI1464" s="87"/>
      <c r="MUJ1464" s="87"/>
      <c r="MUK1464" s="87"/>
      <c r="MUL1464" s="87"/>
      <c r="MUM1464" s="87"/>
      <c r="MUN1464" s="87"/>
      <c r="MUO1464" s="87"/>
      <c r="MUP1464" s="87"/>
      <c r="MUQ1464" s="87"/>
      <c r="MUR1464" s="87"/>
      <c r="MUS1464" s="87"/>
      <c r="MUT1464" s="87"/>
      <c r="MUU1464" s="87"/>
      <c r="MUV1464" s="87"/>
      <c r="MUW1464" s="87"/>
      <c r="MUX1464" s="87"/>
      <c r="MUY1464" s="87"/>
      <c r="MUZ1464" s="87"/>
      <c r="MVA1464" s="87"/>
      <c r="MVB1464" s="87"/>
      <c r="MVC1464" s="87"/>
      <c r="MVD1464" s="87"/>
      <c r="MVE1464" s="87"/>
      <c r="MVF1464" s="87"/>
      <c r="MVG1464" s="87"/>
      <c r="MVH1464" s="87"/>
      <c r="MVI1464" s="87"/>
      <c r="MVJ1464" s="87"/>
      <c r="MVK1464" s="87"/>
      <c r="MVL1464" s="87"/>
      <c r="MVM1464" s="87"/>
      <c r="MVN1464" s="87"/>
      <c r="MVO1464" s="87"/>
      <c r="MVP1464" s="87"/>
      <c r="MVQ1464" s="87"/>
      <c r="MVR1464" s="87"/>
      <c r="MVS1464" s="87"/>
      <c r="MVT1464" s="87"/>
      <c r="MVU1464" s="87"/>
      <c r="MVV1464" s="87"/>
      <c r="MVW1464" s="87"/>
      <c r="MVX1464" s="87"/>
      <c r="MVY1464" s="87"/>
      <c r="MVZ1464" s="87"/>
      <c r="MWA1464" s="87"/>
      <c r="MWB1464" s="87"/>
      <c r="MWC1464" s="87"/>
      <c r="MWD1464" s="87"/>
      <c r="MWE1464" s="87"/>
      <c r="MWF1464" s="87"/>
      <c r="MWG1464" s="87"/>
      <c r="MWH1464" s="87"/>
      <c r="MWI1464" s="87"/>
      <c r="MWJ1464" s="87"/>
      <c r="MWK1464" s="87"/>
      <c r="MWL1464" s="87"/>
      <c r="MWM1464" s="87"/>
      <c r="MWN1464" s="87"/>
      <c r="MWO1464" s="87"/>
      <c r="MWP1464" s="87"/>
      <c r="MWQ1464" s="87"/>
      <c r="MWR1464" s="87"/>
      <c r="MWS1464" s="87"/>
      <c r="MWT1464" s="87"/>
      <c r="MWU1464" s="87"/>
      <c r="MWV1464" s="87"/>
      <c r="MWW1464" s="87"/>
      <c r="MWX1464" s="87"/>
      <c r="MWY1464" s="87"/>
      <c r="MWZ1464" s="87"/>
      <c r="MXA1464" s="87"/>
      <c r="MXB1464" s="87"/>
      <c r="MXC1464" s="87"/>
      <c r="MXD1464" s="87"/>
      <c r="MXE1464" s="87"/>
      <c r="MXF1464" s="87"/>
      <c r="MXG1464" s="87"/>
      <c r="MXH1464" s="87"/>
      <c r="MXI1464" s="87"/>
      <c r="MXJ1464" s="87"/>
      <c r="MXK1464" s="87"/>
      <c r="MXL1464" s="87"/>
      <c r="MXM1464" s="87"/>
      <c r="MXN1464" s="87"/>
      <c r="MXO1464" s="87"/>
      <c r="MXP1464" s="87"/>
      <c r="MXQ1464" s="87"/>
      <c r="MXR1464" s="87"/>
      <c r="MXS1464" s="87"/>
      <c r="MXT1464" s="87"/>
      <c r="MXU1464" s="87"/>
      <c r="MXV1464" s="87"/>
      <c r="MXW1464" s="87"/>
      <c r="MXX1464" s="87"/>
      <c r="MXY1464" s="87"/>
      <c r="MXZ1464" s="87"/>
      <c r="MYA1464" s="87"/>
      <c r="MYB1464" s="87"/>
      <c r="MYC1464" s="87"/>
      <c r="MYD1464" s="87"/>
      <c r="MYE1464" s="87"/>
      <c r="MYF1464" s="87"/>
      <c r="MYG1464" s="87"/>
      <c r="MYH1464" s="87"/>
      <c r="MYI1464" s="87"/>
      <c r="MYJ1464" s="87"/>
      <c r="MYK1464" s="87"/>
      <c r="MYL1464" s="87"/>
      <c r="MYM1464" s="87"/>
      <c r="MYN1464" s="87"/>
      <c r="MYO1464" s="87"/>
      <c r="MYP1464" s="87"/>
      <c r="MYQ1464" s="87"/>
      <c r="MYR1464" s="87"/>
      <c r="MYS1464" s="87"/>
      <c r="MYT1464" s="87"/>
      <c r="MYU1464" s="87"/>
      <c r="MYV1464" s="87"/>
      <c r="MYW1464" s="87"/>
      <c r="MYX1464" s="87"/>
      <c r="MYY1464" s="87"/>
      <c r="MYZ1464" s="87"/>
      <c r="MZA1464" s="87"/>
      <c r="MZB1464" s="87"/>
      <c r="MZC1464" s="87"/>
      <c r="MZD1464" s="87"/>
      <c r="MZE1464" s="87"/>
      <c r="MZF1464" s="87"/>
      <c r="MZG1464" s="87"/>
      <c r="MZH1464" s="87"/>
      <c r="MZI1464" s="87"/>
      <c r="MZJ1464" s="87"/>
      <c r="MZK1464" s="87"/>
      <c r="MZL1464" s="87"/>
      <c r="MZM1464" s="87"/>
      <c r="MZN1464" s="87"/>
      <c r="MZO1464" s="87"/>
      <c r="MZP1464" s="87"/>
      <c r="MZQ1464" s="87"/>
      <c r="MZR1464" s="87"/>
      <c r="MZS1464" s="87"/>
      <c r="MZT1464" s="87"/>
      <c r="MZU1464" s="87"/>
      <c r="MZV1464" s="87"/>
      <c r="MZW1464" s="87"/>
      <c r="MZX1464" s="87"/>
      <c r="MZY1464" s="87"/>
      <c r="MZZ1464" s="87"/>
      <c r="NAA1464" s="87"/>
      <c r="NAB1464" s="87"/>
      <c r="NAC1464" s="87"/>
      <c r="NAD1464" s="87"/>
      <c r="NAE1464" s="87"/>
      <c r="NAF1464" s="87"/>
      <c r="NAG1464" s="87"/>
      <c r="NAH1464" s="87"/>
      <c r="NAI1464" s="87"/>
      <c r="NAJ1464" s="87"/>
      <c r="NAK1464" s="87"/>
      <c r="NAL1464" s="87"/>
      <c r="NAM1464" s="87"/>
      <c r="NAN1464" s="87"/>
      <c r="NAO1464" s="87"/>
      <c r="NAP1464" s="87"/>
      <c r="NAQ1464" s="87"/>
      <c r="NAR1464" s="87"/>
      <c r="NAS1464" s="87"/>
      <c r="NAT1464" s="87"/>
      <c r="NAU1464" s="87"/>
      <c r="NAV1464" s="87"/>
      <c r="NAW1464" s="87"/>
      <c r="NAX1464" s="87"/>
      <c r="NAY1464" s="87"/>
      <c r="NAZ1464" s="87"/>
      <c r="NBA1464" s="87"/>
      <c r="NBB1464" s="87"/>
      <c r="NBC1464" s="87"/>
      <c r="NBD1464" s="87"/>
      <c r="NBE1464" s="87"/>
      <c r="NBF1464" s="87"/>
      <c r="NBG1464" s="87"/>
      <c r="NBH1464" s="87"/>
      <c r="NBI1464" s="87"/>
      <c r="NBJ1464" s="87"/>
      <c r="NBK1464" s="87"/>
      <c r="NBL1464" s="87"/>
      <c r="NBM1464" s="87"/>
      <c r="NBN1464" s="87"/>
      <c r="NBO1464" s="87"/>
      <c r="NBP1464" s="87"/>
      <c r="NBQ1464" s="87"/>
      <c r="NBR1464" s="87"/>
      <c r="NBS1464" s="87"/>
      <c r="NBT1464" s="87"/>
      <c r="NBU1464" s="87"/>
      <c r="NBV1464" s="87"/>
      <c r="NBW1464" s="87"/>
      <c r="NBX1464" s="87"/>
      <c r="NBY1464" s="87"/>
      <c r="NBZ1464" s="87"/>
      <c r="NCA1464" s="87"/>
      <c r="NCB1464" s="87"/>
      <c r="NCC1464" s="87"/>
      <c r="NCD1464" s="87"/>
      <c r="NCE1464" s="87"/>
      <c r="NCF1464" s="87"/>
      <c r="NCG1464" s="87"/>
      <c r="NCH1464" s="87"/>
      <c r="NCI1464" s="87"/>
      <c r="NCJ1464" s="87"/>
      <c r="NCK1464" s="87"/>
      <c r="NCL1464" s="87"/>
      <c r="NCM1464" s="87"/>
      <c r="NCN1464" s="87"/>
      <c r="NCO1464" s="87"/>
      <c r="NCP1464" s="87"/>
      <c r="NCQ1464" s="87"/>
      <c r="NCR1464" s="87"/>
      <c r="NCS1464" s="87"/>
      <c r="NCT1464" s="87"/>
      <c r="NCU1464" s="87"/>
      <c r="NCV1464" s="87"/>
      <c r="NCW1464" s="87"/>
      <c r="NCX1464" s="87"/>
      <c r="NCY1464" s="87"/>
      <c r="NCZ1464" s="87"/>
      <c r="NDA1464" s="87"/>
      <c r="NDB1464" s="87"/>
      <c r="NDC1464" s="87"/>
      <c r="NDD1464" s="87"/>
      <c r="NDE1464" s="87"/>
      <c r="NDF1464" s="87"/>
      <c r="NDG1464" s="87"/>
      <c r="NDH1464" s="87"/>
      <c r="NDI1464" s="87"/>
      <c r="NDJ1464" s="87"/>
      <c r="NDK1464" s="87"/>
      <c r="NDL1464" s="87"/>
      <c r="NDM1464" s="87"/>
      <c r="NDN1464" s="87"/>
      <c r="NDO1464" s="87"/>
      <c r="NDP1464" s="87"/>
      <c r="NDQ1464" s="87"/>
      <c r="NDR1464" s="87"/>
      <c r="NDS1464" s="87"/>
      <c r="NDT1464" s="87"/>
      <c r="NDU1464" s="87"/>
      <c r="NDV1464" s="87"/>
      <c r="NDW1464" s="87"/>
      <c r="NDX1464" s="87"/>
      <c r="NDY1464" s="87"/>
      <c r="NDZ1464" s="87"/>
      <c r="NEA1464" s="87"/>
      <c r="NEB1464" s="87"/>
      <c r="NEC1464" s="87"/>
      <c r="NED1464" s="87"/>
      <c r="NEE1464" s="87"/>
      <c r="NEF1464" s="87"/>
      <c r="NEG1464" s="87"/>
      <c r="NEH1464" s="87"/>
      <c r="NEI1464" s="87"/>
      <c r="NEJ1464" s="87"/>
      <c r="NEK1464" s="87"/>
      <c r="NEL1464" s="87"/>
      <c r="NEM1464" s="87"/>
      <c r="NEN1464" s="87"/>
      <c r="NEO1464" s="87"/>
      <c r="NEP1464" s="87"/>
      <c r="NEQ1464" s="87"/>
      <c r="NER1464" s="87"/>
      <c r="NES1464" s="87"/>
      <c r="NET1464" s="87"/>
      <c r="NEU1464" s="87"/>
      <c r="NEV1464" s="87"/>
      <c r="NEW1464" s="87"/>
      <c r="NEX1464" s="87"/>
      <c r="NEY1464" s="87"/>
      <c r="NEZ1464" s="87"/>
      <c r="NFA1464" s="87"/>
      <c r="NFB1464" s="87"/>
      <c r="NFC1464" s="87"/>
      <c r="NFD1464" s="87"/>
      <c r="NFE1464" s="87"/>
      <c r="NFF1464" s="87"/>
      <c r="NFG1464" s="87"/>
      <c r="NFH1464" s="87"/>
      <c r="NFI1464" s="87"/>
      <c r="NFJ1464" s="87"/>
      <c r="NFK1464" s="87"/>
      <c r="NFL1464" s="87"/>
      <c r="NFM1464" s="87"/>
      <c r="NFN1464" s="87"/>
      <c r="NFO1464" s="87"/>
      <c r="NFP1464" s="87"/>
      <c r="NFQ1464" s="87"/>
      <c r="NFR1464" s="87"/>
      <c r="NFS1464" s="87"/>
      <c r="NFT1464" s="87"/>
      <c r="NFU1464" s="87"/>
      <c r="NFV1464" s="87"/>
      <c r="NFW1464" s="87"/>
      <c r="NFX1464" s="87"/>
      <c r="NFY1464" s="87"/>
      <c r="NFZ1464" s="87"/>
      <c r="NGA1464" s="87"/>
      <c r="NGB1464" s="87"/>
      <c r="NGC1464" s="87"/>
      <c r="NGD1464" s="87"/>
      <c r="NGE1464" s="87"/>
      <c r="NGF1464" s="87"/>
      <c r="NGG1464" s="87"/>
      <c r="NGH1464" s="87"/>
      <c r="NGI1464" s="87"/>
      <c r="NGJ1464" s="87"/>
      <c r="NGK1464" s="87"/>
      <c r="NGL1464" s="87"/>
      <c r="NGM1464" s="87"/>
      <c r="NGN1464" s="87"/>
      <c r="NGO1464" s="87"/>
      <c r="NGP1464" s="87"/>
      <c r="NGQ1464" s="87"/>
      <c r="NGR1464" s="87"/>
      <c r="NGS1464" s="87"/>
      <c r="NGT1464" s="87"/>
      <c r="NGU1464" s="87"/>
      <c r="NGV1464" s="87"/>
      <c r="NGW1464" s="87"/>
      <c r="NGX1464" s="87"/>
      <c r="NGY1464" s="87"/>
      <c r="NGZ1464" s="87"/>
      <c r="NHA1464" s="87"/>
      <c r="NHB1464" s="87"/>
      <c r="NHC1464" s="87"/>
      <c r="NHD1464" s="87"/>
      <c r="NHE1464" s="87"/>
      <c r="NHF1464" s="87"/>
      <c r="NHG1464" s="87"/>
      <c r="NHH1464" s="87"/>
      <c r="NHI1464" s="87"/>
      <c r="NHJ1464" s="87"/>
      <c r="NHK1464" s="87"/>
      <c r="NHL1464" s="87"/>
      <c r="NHM1464" s="87"/>
      <c r="NHN1464" s="87"/>
      <c r="NHO1464" s="87"/>
      <c r="NHP1464" s="87"/>
      <c r="NHQ1464" s="87"/>
      <c r="NHR1464" s="87"/>
      <c r="NHS1464" s="87"/>
      <c r="NHT1464" s="87"/>
      <c r="NHU1464" s="87"/>
      <c r="NHV1464" s="87"/>
      <c r="NHW1464" s="87"/>
      <c r="NHX1464" s="87"/>
      <c r="NHY1464" s="87"/>
      <c r="NHZ1464" s="87"/>
      <c r="NIA1464" s="87"/>
      <c r="NIB1464" s="87"/>
      <c r="NIC1464" s="87"/>
      <c r="NID1464" s="87"/>
      <c r="NIE1464" s="87"/>
      <c r="NIF1464" s="87"/>
      <c r="NIG1464" s="87"/>
      <c r="NIH1464" s="87"/>
      <c r="NII1464" s="87"/>
      <c r="NIJ1464" s="87"/>
      <c r="NIK1464" s="87"/>
      <c r="NIL1464" s="87"/>
      <c r="NIM1464" s="87"/>
      <c r="NIN1464" s="87"/>
      <c r="NIO1464" s="87"/>
      <c r="NIP1464" s="87"/>
      <c r="NIQ1464" s="87"/>
      <c r="NIR1464" s="87"/>
      <c r="NIS1464" s="87"/>
      <c r="NIT1464" s="87"/>
      <c r="NIU1464" s="87"/>
      <c r="NIV1464" s="87"/>
      <c r="NIW1464" s="87"/>
      <c r="NIX1464" s="87"/>
      <c r="NIY1464" s="87"/>
      <c r="NIZ1464" s="87"/>
      <c r="NJA1464" s="87"/>
      <c r="NJB1464" s="87"/>
      <c r="NJC1464" s="87"/>
      <c r="NJD1464" s="87"/>
      <c r="NJE1464" s="87"/>
      <c r="NJF1464" s="87"/>
      <c r="NJG1464" s="87"/>
      <c r="NJH1464" s="87"/>
      <c r="NJI1464" s="87"/>
      <c r="NJJ1464" s="87"/>
      <c r="NJK1464" s="87"/>
      <c r="NJL1464" s="87"/>
      <c r="NJM1464" s="87"/>
      <c r="NJN1464" s="87"/>
      <c r="NJO1464" s="87"/>
      <c r="NJP1464" s="87"/>
      <c r="NJQ1464" s="87"/>
      <c r="NJR1464" s="87"/>
      <c r="NJS1464" s="87"/>
      <c r="NJT1464" s="87"/>
      <c r="NJU1464" s="87"/>
      <c r="NJV1464" s="87"/>
      <c r="NJW1464" s="87"/>
      <c r="NJX1464" s="87"/>
      <c r="NJY1464" s="87"/>
      <c r="NJZ1464" s="87"/>
      <c r="NKA1464" s="87"/>
      <c r="NKB1464" s="87"/>
      <c r="NKC1464" s="87"/>
      <c r="NKD1464" s="87"/>
      <c r="NKE1464" s="87"/>
      <c r="NKF1464" s="87"/>
      <c r="NKG1464" s="87"/>
      <c r="NKH1464" s="87"/>
      <c r="NKI1464" s="87"/>
      <c r="NKJ1464" s="87"/>
      <c r="NKK1464" s="87"/>
      <c r="NKL1464" s="87"/>
      <c r="NKM1464" s="87"/>
      <c r="NKN1464" s="87"/>
      <c r="NKO1464" s="87"/>
      <c r="NKP1464" s="87"/>
      <c r="NKQ1464" s="87"/>
      <c r="NKR1464" s="87"/>
      <c r="NKS1464" s="87"/>
      <c r="NKT1464" s="87"/>
      <c r="NKU1464" s="87"/>
      <c r="NKV1464" s="87"/>
      <c r="NKW1464" s="87"/>
      <c r="NKX1464" s="87"/>
      <c r="NKY1464" s="87"/>
      <c r="NKZ1464" s="87"/>
      <c r="NLA1464" s="87"/>
      <c r="NLB1464" s="87"/>
      <c r="NLC1464" s="87"/>
      <c r="NLD1464" s="87"/>
      <c r="NLE1464" s="87"/>
      <c r="NLF1464" s="87"/>
      <c r="NLG1464" s="87"/>
      <c r="NLH1464" s="87"/>
      <c r="NLI1464" s="87"/>
      <c r="NLJ1464" s="87"/>
      <c r="NLK1464" s="87"/>
      <c r="NLL1464" s="87"/>
      <c r="NLM1464" s="87"/>
      <c r="NLN1464" s="87"/>
      <c r="NLO1464" s="87"/>
      <c r="NLP1464" s="87"/>
      <c r="NLQ1464" s="87"/>
      <c r="NLR1464" s="87"/>
      <c r="NLS1464" s="87"/>
      <c r="NLT1464" s="87"/>
      <c r="NLU1464" s="87"/>
      <c r="NLV1464" s="87"/>
      <c r="NLW1464" s="87"/>
      <c r="NLX1464" s="87"/>
      <c r="NLY1464" s="87"/>
      <c r="NLZ1464" s="87"/>
      <c r="NMA1464" s="87"/>
      <c r="NMB1464" s="87"/>
      <c r="NMC1464" s="87"/>
      <c r="NMD1464" s="87"/>
      <c r="NME1464" s="87"/>
      <c r="NMF1464" s="87"/>
      <c r="NMG1464" s="87"/>
      <c r="NMH1464" s="87"/>
      <c r="NMI1464" s="87"/>
      <c r="NMJ1464" s="87"/>
      <c r="NMK1464" s="87"/>
      <c r="NML1464" s="87"/>
      <c r="NMM1464" s="87"/>
      <c r="NMN1464" s="87"/>
      <c r="NMO1464" s="87"/>
      <c r="NMP1464" s="87"/>
      <c r="NMQ1464" s="87"/>
      <c r="NMR1464" s="87"/>
      <c r="NMS1464" s="87"/>
      <c r="NMT1464" s="87"/>
      <c r="NMU1464" s="87"/>
      <c r="NMV1464" s="87"/>
      <c r="NMW1464" s="87"/>
      <c r="NMX1464" s="87"/>
      <c r="NMY1464" s="87"/>
      <c r="NMZ1464" s="87"/>
      <c r="NNA1464" s="87"/>
      <c r="NNB1464" s="87"/>
      <c r="NNC1464" s="87"/>
      <c r="NND1464" s="87"/>
      <c r="NNE1464" s="87"/>
      <c r="NNF1464" s="87"/>
      <c r="NNG1464" s="87"/>
      <c r="NNH1464" s="87"/>
      <c r="NNI1464" s="87"/>
      <c r="NNJ1464" s="87"/>
      <c r="NNK1464" s="87"/>
      <c r="NNL1464" s="87"/>
      <c r="NNM1464" s="87"/>
      <c r="NNN1464" s="87"/>
      <c r="NNO1464" s="87"/>
      <c r="NNP1464" s="87"/>
      <c r="NNQ1464" s="87"/>
      <c r="NNR1464" s="87"/>
      <c r="NNS1464" s="87"/>
      <c r="NNT1464" s="87"/>
      <c r="NNU1464" s="87"/>
      <c r="NNV1464" s="87"/>
      <c r="NNW1464" s="87"/>
      <c r="NNX1464" s="87"/>
      <c r="NNY1464" s="87"/>
      <c r="NNZ1464" s="87"/>
      <c r="NOA1464" s="87"/>
      <c r="NOB1464" s="87"/>
      <c r="NOC1464" s="87"/>
      <c r="NOD1464" s="87"/>
      <c r="NOE1464" s="87"/>
      <c r="NOF1464" s="87"/>
      <c r="NOG1464" s="87"/>
      <c r="NOH1464" s="87"/>
      <c r="NOI1464" s="87"/>
      <c r="NOJ1464" s="87"/>
      <c r="NOK1464" s="87"/>
      <c r="NOL1464" s="87"/>
      <c r="NOM1464" s="87"/>
      <c r="NON1464" s="87"/>
      <c r="NOO1464" s="87"/>
      <c r="NOP1464" s="87"/>
      <c r="NOQ1464" s="87"/>
      <c r="NOR1464" s="87"/>
      <c r="NOS1464" s="87"/>
      <c r="NOT1464" s="87"/>
      <c r="NOU1464" s="87"/>
      <c r="NOV1464" s="87"/>
      <c r="NOW1464" s="87"/>
      <c r="NOX1464" s="87"/>
      <c r="NOY1464" s="87"/>
      <c r="NOZ1464" s="87"/>
      <c r="NPA1464" s="87"/>
      <c r="NPB1464" s="87"/>
      <c r="NPC1464" s="87"/>
      <c r="NPD1464" s="87"/>
      <c r="NPE1464" s="87"/>
      <c r="NPF1464" s="87"/>
      <c r="NPG1464" s="87"/>
      <c r="NPH1464" s="87"/>
      <c r="NPI1464" s="87"/>
      <c r="NPJ1464" s="87"/>
      <c r="NPK1464" s="87"/>
      <c r="NPL1464" s="87"/>
      <c r="NPM1464" s="87"/>
      <c r="NPN1464" s="87"/>
      <c r="NPO1464" s="87"/>
      <c r="NPP1464" s="87"/>
      <c r="NPQ1464" s="87"/>
      <c r="NPR1464" s="87"/>
      <c r="NPS1464" s="87"/>
      <c r="NPT1464" s="87"/>
      <c r="NPU1464" s="87"/>
      <c r="NPV1464" s="87"/>
      <c r="NPW1464" s="87"/>
      <c r="NPX1464" s="87"/>
      <c r="NPY1464" s="87"/>
      <c r="NPZ1464" s="87"/>
      <c r="NQA1464" s="87"/>
      <c r="NQB1464" s="87"/>
      <c r="NQC1464" s="87"/>
      <c r="NQD1464" s="87"/>
      <c r="NQE1464" s="87"/>
      <c r="NQF1464" s="87"/>
      <c r="NQG1464" s="87"/>
      <c r="NQH1464" s="87"/>
      <c r="NQI1464" s="87"/>
      <c r="NQJ1464" s="87"/>
      <c r="NQK1464" s="87"/>
      <c r="NQL1464" s="87"/>
      <c r="NQM1464" s="87"/>
      <c r="NQN1464" s="87"/>
      <c r="NQO1464" s="87"/>
      <c r="NQP1464" s="87"/>
      <c r="NQQ1464" s="87"/>
      <c r="NQR1464" s="87"/>
      <c r="NQS1464" s="87"/>
      <c r="NQT1464" s="87"/>
      <c r="NQU1464" s="87"/>
      <c r="NQV1464" s="87"/>
      <c r="NQW1464" s="87"/>
      <c r="NQX1464" s="87"/>
      <c r="NQY1464" s="87"/>
      <c r="NQZ1464" s="87"/>
      <c r="NRA1464" s="87"/>
      <c r="NRB1464" s="87"/>
      <c r="NRC1464" s="87"/>
      <c r="NRD1464" s="87"/>
      <c r="NRE1464" s="87"/>
      <c r="NRF1464" s="87"/>
      <c r="NRG1464" s="87"/>
      <c r="NRH1464" s="87"/>
      <c r="NRI1464" s="87"/>
      <c r="NRJ1464" s="87"/>
      <c r="NRK1464" s="87"/>
      <c r="NRL1464" s="87"/>
      <c r="NRM1464" s="87"/>
      <c r="NRN1464" s="87"/>
      <c r="NRO1464" s="87"/>
      <c r="NRP1464" s="87"/>
      <c r="NRQ1464" s="87"/>
      <c r="NRR1464" s="87"/>
      <c r="NRS1464" s="87"/>
      <c r="NRT1464" s="87"/>
      <c r="NRU1464" s="87"/>
      <c r="NRV1464" s="87"/>
      <c r="NRW1464" s="87"/>
      <c r="NRX1464" s="87"/>
      <c r="NRY1464" s="87"/>
      <c r="NRZ1464" s="87"/>
      <c r="NSA1464" s="87"/>
      <c r="NSB1464" s="87"/>
      <c r="NSC1464" s="87"/>
      <c r="NSD1464" s="87"/>
      <c r="NSE1464" s="87"/>
      <c r="NSF1464" s="87"/>
      <c r="NSG1464" s="87"/>
      <c r="NSH1464" s="87"/>
      <c r="NSI1464" s="87"/>
      <c r="NSJ1464" s="87"/>
      <c r="NSK1464" s="87"/>
      <c r="NSL1464" s="87"/>
      <c r="NSM1464" s="87"/>
      <c r="NSN1464" s="87"/>
      <c r="NSO1464" s="87"/>
      <c r="NSP1464" s="87"/>
      <c r="NSQ1464" s="87"/>
      <c r="NSR1464" s="87"/>
      <c r="NSS1464" s="87"/>
      <c r="NST1464" s="87"/>
      <c r="NSU1464" s="87"/>
      <c r="NSV1464" s="87"/>
      <c r="NSW1464" s="87"/>
      <c r="NSX1464" s="87"/>
      <c r="NSY1464" s="87"/>
      <c r="NSZ1464" s="87"/>
      <c r="NTA1464" s="87"/>
      <c r="NTB1464" s="87"/>
      <c r="NTC1464" s="87"/>
      <c r="NTD1464" s="87"/>
      <c r="NTE1464" s="87"/>
      <c r="NTF1464" s="87"/>
      <c r="NTG1464" s="87"/>
      <c r="NTH1464" s="87"/>
      <c r="NTI1464" s="87"/>
      <c r="NTJ1464" s="87"/>
      <c r="NTK1464" s="87"/>
      <c r="NTL1464" s="87"/>
      <c r="NTM1464" s="87"/>
      <c r="NTN1464" s="87"/>
      <c r="NTO1464" s="87"/>
      <c r="NTP1464" s="87"/>
      <c r="NTQ1464" s="87"/>
      <c r="NTR1464" s="87"/>
      <c r="NTS1464" s="87"/>
      <c r="NTT1464" s="87"/>
      <c r="NTU1464" s="87"/>
      <c r="NTV1464" s="87"/>
      <c r="NTW1464" s="87"/>
      <c r="NTX1464" s="87"/>
      <c r="NTY1464" s="87"/>
      <c r="NTZ1464" s="87"/>
      <c r="NUA1464" s="87"/>
      <c r="NUB1464" s="87"/>
      <c r="NUC1464" s="87"/>
      <c r="NUD1464" s="87"/>
      <c r="NUE1464" s="87"/>
      <c r="NUF1464" s="87"/>
      <c r="NUG1464" s="87"/>
      <c r="NUH1464" s="87"/>
      <c r="NUI1464" s="87"/>
      <c r="NUJ1464" s="87"/>
      <c r="NUK1464" s="87"/>
      <c r="NUL1464" s="87"/>
      <c r="NUM1464" s="87"/>
      <c r="NUN1464" s="87"/>
      <c r="NUO1464" s="87"/>
      <c r="NUP1464" s="87"/>
      <c r="NUQ1464" s="87"/>
      <c r="NUR1464" s="87"/>
      <c r="NUS1464" s="87"/>
      <c r="NUT1464" s="87"/>
      <c r="NUU1464" s="87"/>
      <c r="NUV1464" s="87"/>
      <c r="NUW1464" s="87"/>
      <c r="NUX1464" s="87"/>
      <c r="NUY1464" s="87"/>
      <c r="NUZ1464" s="87"/>
      <c r="NVA1464" s="87"/>
      <c r="NVB1464" s="87"/>
      <c r="NVC1464" s="87"/>
      <c r="NVD1464" s="87"/>
      <c r="NVE1464" s="87"/>
      <c r="NVF1464" s="87"/>
      <c r="NVG1464" s="87"/>
      <c r="NVH1464" s="87"/>
      <c r="NVI1464" s="87"/>
      <c r="NVJ1464" s="87"/>
      <c r="NVK1464" s="87"/>
      <c r="NVL1464" s="87"/>
      <c r="NVM1464" s="87"/>
      <c r="NVN1464" s="87"/>
      <c r="NVO1464" s="87"/>
      <c r="NVP1464" s="87"/>
      <c r="NVQ1464" s="87"/>
      <c r="NVR1464" s="87"/>
      <c r="NVS1464" s="87"/>
      <c r="NVT1464" s="87"/>
      <c r="NVU1464" s="87"/>
      <c r="NVV1464" s="87"/>
      <c r="NVW1464" s="87"/>
      <c r="NVX1464" s="87"/>
      <c r="NVY1464" s="87"/>
      <c r="NVZ1464" s="87"/>
      <c r="NWA1464" s="87"/>
      <c r="NWB1464" s="87"/>
      <c r="NWC1464" s="87"/>
      <c r="NWD1464" s="87"/>
      <c r="NWE1464" s="87"/>
      <c r="NWF1464" s="87"/>
      <c r="NWG1464" s="87"/>
      <c r="NWH1464" s="87"/>
      <c r="NWI1464" s="87"/>
      <c r="NWJ1464" s="87"/>
      <c r="NWK1464" s="87"/>
      <c r="NWL1464" s="87"/>
      <c r="NWM1464" s="87"/>
      <c r="NWN1464" s="87"/>
      <c r="NWO1464" s="87"/>
      <c r="NWP1464" s="87"/>
      <c r="NWQ1464" s="87"/>
      <c r="NWR1464" s="87"/>
      <c r="NWS1464" s="87"/>
      <c r="NWT1464" s="87"/>
      <c r="NWU1464" s="87"/>
      <c r="NWV1464" s="87"/>
      <c r="NWW1464" s="87"/>
      <c r="NWX1464" s="87"/>
      <c r="NWY1464" s="87"/>
      <c r="NWZ1464" s="87"/>
      <c r="NXA1464" s="87"/>
      <c r="NXB1464" s="87"/>
      <c r="NXC1464" s="87"/>
      <c r="NXD1464" s="87"/>
      <c r="NXE1464" s="87"/>
      <c r="NXF1464" s="87"/>
      <c r="NXG1464" s="87"/>
      <c r="NXH1464" s="87"/>
      <c r="NXI1464" s="87"/>
      <c r="NXJ1464" s="87"/>
      <c r="NXK1464" s="87"/>
      <c r="NXL1464" s="87"/>
      <c r="NXM1464" s="87"/>
      <c r="NXN1464" s="87"/>
      <c r="NXO1464" s="87"/>
      <c r="NXP1464" s="87"/>
      <c r="NXQ1464" s="87"/>
      <c r="NXR1464" s="87"/>
      <c r="NXS1464" s="87"/>
      <c r="NXT1464" s="87"/>
      <c r="NXU1464" s="87"/>
      <c r="NXV1464" s="87"/>
      <c r="NXW1464" s="87"/>
      <c r="NXX1464" s="87"/>
      <c r="NXY1464" s="87"/>
      <c r="NXZ1464" s="87"/>
      <c r="NYA1464" s="87"/>
      <c r="NYB1464" s="87"/>
      <c r="NYC1464" s="87"/>
      <c r="NYD1464" s="87"/>
      <c r="NYE1464" s="87"/>
      <c r="NYF1464" s="87"/>
      <c r="NYG1464" s="87"/>
      <c r="NYH1464" s="87"/>
      <c r="NYI1464" s="87"/>
      <c r="NYJ1464" s="87"/>
      <c r="NYK1464" s="87"/>
      <c r="NYL1464" s="87"/>
      <c r="NYM1464" s="87"/>
      <c r="NYN1464" s="87"/>
      <c r="NYO1464" s="87"/>
      <c r="NYP1464" s="87"/>
      <c r="NYQ1464" s="87"/>
      <c r="NYR1464" s="87"/>
      <c r="NYS1464" s="87"/>
      <c r="NYT1464" s="87"/>
      <c r="NYU1464" s="87"/>
      <c r="NYV1464" s="87"/>
      <c r="NYW1464" s="87"/>
      <c r="NYX1464" s="87"/>
      <c r="NYY1464" s="87"/>
      <c r="NYZ1464" s="87"/>
      <c r="NZA1464" s="87"/>
      <c r="NZB1464" s="87"/>
      <c r="NZC1464" s="87"/>
      <c r="NZD1464" s="87"/>
      <c r="NZE1464" s="87"/>
      <c r="NZF1464" s="87"/>
      <c r="NZG1464" s="87"/>
      <c r="NZH1464" s="87"/>
      <c r="NZI1464" s="87"/>
      <c r="NZJ1464" s="87"/>
      <c r="NZK1464" s="87"/>
      <c r="NZL1464" s="87"/>
      <c r="NZM1464" s="87"/>
      <c r="NZN1464" s="87"/>
      <c r="NZO1464" s="87"/>
      <c r="NZP1464" s="87"/>
      <c r="NZQ1464" s="87"/>
      <c r="NZR1464" s="87"/>
      <c r="NZS1464" s="87"/>
      <c r="NZT1464" s="87"/>
      <c r="NZU1464" s="87"/>
      <c r="NZV1464" s="87"/>
      <c r="NZW1464" s="87"/>
      <c r="NZX1464" s="87"/>
      <c r="NZY1464" s="87"/>
      <c r="NZZ1464" s="87"/>
      <c r="OAA1464" s="87"/>
      <c r="OAB1464" s="87"/>
      <c r="OAC1464" s="87"/>
      <c r="OAD1464" s="87"/>
      <c r="OAE1464" s="87"/>
      <c r="OAF1464" s="87"/>
      <c r="OAG1464" s="87"/>
      <c r="OAH1464" s="87"/>
      <c r="OAI1464" s="87"/>
      <c r="OAJ1464" s="87"/>
      <c r="OAK1464" s="87"/>
      <c r="OAL1464" s="87"/>
      <c r="OAM1464" s="87"/>
      <c r="OAN1464" s="87"/>
      <c r="OAO1464" s="87"/>
      <c r="OAP1464" s="87"/>
      <c r="OAQ1464" s="87"/>
      <c r="OAR1464" s="87"/>
      <c r="OAS1464" s="87"/>
      <c r="OAT1464" s="87"/>
      <c r="OAU1464" s="87"/>
      <c r="OAV1464" s="87"/>
      <c r="OAW1464" s="87"/>
      <c r="OAX1464" s="87"/>
      <c r="OAY1464" s="87"/>
      <c r="OAZ1464" s="87"/>
      <c r="OBA1464" s="87"/>
      <c r="OBB1464" s="87"/>
      <c r="OBC1464" s="87"/>
      <c r="OBD1464" s="87"/>
      <c r="OBE1464" s="87"/>
      <c r="OBF1464" s="87"/>
      <c r="OBG1464" s="87"/>
      <c r="OBH1464" s="87"/>
      <c r="OBI1464" s="87"/>
      <c r="OBJ1464" s="87"/>
      <c r="OBK1464" s="87"/>
      <c r="OBL1464" s="87"/>
      <c r="OBM1464" s="87"/>
      <c r="OBN1464" s="87"/>
      <c r="OBO1464" s="87"/>
      <c r="OBP1464" s="87"/>
      <c r="OBQ1464" s="87"/>
      <c r="OBR1464" s="87"/>
      <c r="OBS1464" s="87"/>
      <c r="OBT1464" s="87"/>
      <c r="OBU1464" s="87"/>
      <c r="OBV1464" s="87"/>
      <c r="OBW1464" s="87"/>
      <c r="OBX1464" s="87"/>
      <c r="OBY1464" s="87"/>
      <c r="OBZ1464" s="87"/>
      <c r="OCA1464" s="87"/>
      <c r="OCB1464" s="87"/>
      <c r="OCC1464" s="87"/>
      <c r="OCD1464" s="87"/>
      <c r="OCE1464" s="87"/>
      <c r="OCF1464" s="87"/>
      <c r="OCG1464" s="87"/>
      <c r="OCH1464" s="87"/>
      <c r="OCI1464" s="87"/>
      <c r="OCJ1464" s="87"/>
      <c r="OCK1464" s="87"/>
      <c r="OCL1464" s="87"/>
      <c r="OCM1464" s="87"/>
      <c r="OCN1464" s="87"/>
      <c r="OCO1464" s="87"/>
      <c r="OCP1464" s="87"/>
      <c r="OCQ1464" s="87"/>
      <c r="OCR1464" s="87"/>
      <c r="OCS1464" s="87"/>
      <c r="OCT1464" s="87"/>
      <c r="OCU1464" s="87"/>
      <c r="OCV1464" s="87"/>
      <c r="OCW1464" s="87"/>
      <c r="OCX1464" s="87"/>
      <c r="OCY1464" s="87"/>
      <c r="OCZ1464" s="87"/>
      <c r="ODA1464" s="87"/>
      <c r="ODB1464" s="87"/>
      <c r="ODC1464" s="87"/>
      <c r="ODD1464" s="87"/>
      <c r="ODE1464" s="87"/>
      <c r="ODF1464" s="87"/>
      <c r="ODG1464" s="87"/>
      <c r="ODH1464" s="87"/>
      <c r="ODI1464" s="87"/>
      <c r="ODJ1464" s="87"/>
      <c r="ODK1464" s="87"/>
      <c r="ODL1464" s="87"/>
      <c r="ODM1464" s="87"/>
      <c r="ODN1464" s="87"/>
      <c r="ODO1464" s="87"/>
      <c r="ODP1464" s="87"/>
      <c r="ODQ1464" s="87"/>
      <c r="ODR1464" s="87"/>
      <c r="ODS1464" s="87"/>
      <c r="ODT1464" s="87"/>
      <c r="ODU1464" s="87"/>
      <c r="ODV1464" s="87"/>
      <c r="ODW1464" s="87"/>
      <c r="ODX1464" s="87"/>
      <c r="ODY1464" s="87"/>
      <c r="ODZ1464" s="87"/>
      <c r="OEA1464" s="87"/>
      <c r="OEB1464" s="87"/>
      <c r="OEC1464" s="87"/>
      <c r="OED1464" s="87"/>
      <c r="OEE1464" s="87"/>
      <c r="OEF1464" s="87"/>
      <c r="OEG1464" s="87"/>
      <c r="OEH1464" s="87"/>
      <c r="OEI1464" s="87"/>
      <c r="OEJ1464" s="87"/>
      <c r="OEK1464" s="87"/>
      <c r="OEL1464" s="87"/>
      <c r="OEM1464" s="87"/>
      <c r="OEN1464" s="87"/>
      <c r="OEO1464" s="87"/>
      <c r="OEP1464" s="87"/>
      <c r="OEQ1464" s="87"/>
      <c r="OER1464" s="87"/>
      <c r="OES1464" s="87"/>
      <c r="OET1464" s="87"/>
      <c r="OEU1464" s="87"/>
      <c r="OEV1464" s="87"/>
      <c r="OEW1464" s="87"/>
      <c r="OEX1464" s="87"/>
      <c r="OEY1464" s="87"/>
      <c r="OEZ1464" s="87"/>
      <c r="OFA1464" s="87"/>
      <c r="OFB1464" s="87"/>
      <c r="OFC1464" s="87"/>
      <c r="OFD1464" s="87"/>
      <c r="OFE1464" s="87"/>
      <c r="OFF1464" s="87"/>
      <c r="OFG1464" s="87"/>
      <c r="OFH1464" s="87"/>
      <c r="OFI1464" s="87"/>
      <c r="OFJ1464" s="87"/>
      <c r="OFK1464" s="87"/>
      <c r="OFL1464" s="87"/>
      <c r="OFM1464" s="87"/>
      <c r="OFN1464" s="87"/>
      <c r="OFO1464" s="87"/>
      <c r="OFP1464" s="87"/>
      <c r="OFQ1464" s="87"/>
      <c r="OFR1464" s="87"/>
      <c r="OFS1464" s="87"/>
      <c r="OFT1464" s="87"/>
      <c r="OFU1464" s="87"/>
      <c r="OFV1464" s="87"/>
      <c r="OFW1464" s="87"/>
      <c r="OFX1464" s="87"/>
      <c r="OFY1464" s="87"/>
      <c r="OFZ1464" s="87"/>
      <c r="OGA1464" s="87"/>
      <c r="OGB1464" s="87"/>
      <c r="OGC1464" s="87"/>
      <c r="OGD1464" s="87"/>
      <c r="OGE1464" s="87"/>
      <c r="OGF1464" s="87"/>
      <c r="OGG1464" s="87"/>
      <c r="OGH1464" s="87"/>
      <c r="OGI1464" s="87"/>
      <c r="OGJ1464" s="87"/>
      <c r="OGK1464" s="87"/>
      <c r="OGL1464" s="87"/>
      <c r="OGM1464" s="87"/>
      <c r="OGN1464" s="87"/>
      <c r="OGO1464" s="87"/>
      <c r="OGP1464" s="87"/>
      <c r="OGQ1464" s="87"/>
      <c r="OGR1464" s="87"/>
      <c r="OGS1464" s="87"/>
      <c r="OGT1464" s="87"/>
      <c r="OGU1464" s="87"/>
      <c r="OGV1464" s="87"/>
      <c r="OGW1464" s="87"/>
      <c r="OGX1464" s="87"/>
      <c r="OGY1464" s="87"/>
      <c r="OGZ1464" s="87"/>
      <c r="OHA1464" s="87"/>
      <c r="OHB1464" s="87"/>
      <c r="OHC1464" s="87"/>
      <c r="OHD1464" s="87"/>
      <c r="OHE1464" s="87"/>
      <c r="OHF1464" s="87"/>
      <c r="OHG1464" s="87"/>
      <c r="OHH1464" s="87"/>
      <c r="OHI1464" s="87"/>
      <c r="OHJ1464" s="87"/>
      <c r="OHK1464" s="87"/>
      <c r="OHL1464" s="87"/>
      <c r="OHM1464" s="87"/>
      <c r="OHN1464" s="87"/>
      <c r="OHO1464" s="87"/>
      <c r="OHP1464" s="87"/>
      <c r="OHQ1464" s="87"/>
      <c r="OHR1464" s="87"/>
      <c r="OHS1464" s="87"/>
      <c r="OHT1464" s="87"/>
      <c r="OHU1464" s="87"/>
      <c r="OHV1464" s="87"/>
      <c r="OHW1464" s="87"/>
      <c r="OHX1464" s="87"/>
      <c r="OHY1464" s="87"/>
      <c r="OHZ1464" s="87"/>
      <c r="OIA1464" s="87"/>
      <c r="OIB1464" s="87"/>
      <c r="OIC1464" s="87"/>
      <c r="OID1464" s="87"/>
      <c r="OIE1464" s="87"/>
      <c r="OIF1464" s="87"/>
      <c r="OIG1464" s="87"/>
      <c r="OIH1464" s="87"/>
      <c r="OII1464" s="87"/>
      <c r="OIJ1464" s="87"/>
      <c r="OIK1464" s="87"/>
      <c r="OIL1464" s="87"/>
      <c r="OIM1464" s="87"/>
      <c r="OIN1464" s="87"/>
      <c r="OIO1464" s="87"/>
      <c r="OIP1464" s="87"/>
      <c r="OIQ1464" s="87"/>
      <c r="OIR1464" s="87"/>
      <c r="OIS1464" s="87"/>
      <c r="OIT1464" s="87"/>
      <c r="OIU1464" s="87"/>
      <c r="OIV1464" s="87"/>
      <c r="OIW1464" s="87"/>
      <c r="OIX1464" s="87"/>
      <c r="OIY1464" s="87"/>
      <c r="OIZ1464" s="87"/>
      <c r="OJA1464" s="87"/>
      <c r="OJB1464" s="87"/>
      <c r="OJC1464" s="87"/>
      <c r="OJD1464" s="87"/>
      <c r="OJE1464" s="87"/>
      <c r="OJF1464" s="87"/>
      <c r="OJG1464" s="87"/>
      <c r="OJH1464" s="87"/>
      <c r="OJI1464" s="87"/>
      <c r="OJJ1464" s="87"/>
      <c r="OJK1464" s="87"/>
      <c r="OJL1464" s="87"/>
      <c r="OJM1464" s="87"/>
      <c r="OJN1464" s="87"/>
      <c r="OJO1464" s="87"/>
      <c r="OJP1464" s="87"/>
      <c r="OJQ1464" s="87"/>
      <c r="OJR1464" s="87"/>
      <c r="OJS1464" s="87"/>
      <c r="OJT1464" s="87"/>
      <c r="OJU1464" s="87"/>
      <c r="OJV1464" s="87"/>
      <c r="OJW1464" s="87"/>
      <c r="OJX1464" s="87"/>
      <c r="OJY1464" s="87"/>
      <c r="OJZ1464" s="87"/>
      <c r="OKA1464" s="87"/>
      <c r="OKB1464" s="87"/>
      <c r="OKC1464" s="87"/>
      <c r="OKD1464" s="87"/>
      <c r="OKE1464" s="87"/>
      <c r="OKF1464" s="87"/>
      <c r="OKG1464" s="87"/>
      <c r="OKH1464" s="87"/>
      <c r="OKI1464" s="87"/>
      <c r="OKJ1464" s="87"/>
      <c r="OKK1464" s="87"/>
      <c r="OKL1464" s="87"/>
      <c r="OKM1464" s="87"/>
      <c r="OKN1464" s="87"/>
      <c r="OKO1464" s="87"/>
      <c r="OKP1464" s="87"/>
      <c r="OKQ1464" s="87"/>
      <c r="OKR1464" s="87"/>
      <c r="OKS1464" s="87"/>
      <c r="OKT1464" s="87"/>
      <c r="OKU1464" s="87"/>
      <c r="OKV1464" s="87"/>
      <c r="OKW1464" s="87"/>
      <c r="OKX1464" s="87"/>
      <c r="OKY1464" s="87"/>
      <c r="OKZ1464" s="87"/>
      <c r="OLA1464" s="87"/>
      <c r="OLB1464" s="87"/>
      <c r="OLC1464" s="87"/>
      <c r="OLD1464" s="87"/>
      <c r="OLE1464" s="87"/>
      <c r="OLF1464" s="87"/>
      <c r="OLG1464" s="87"/>
      <c r="OLH1464" s="87"/>
      <c r="OLI1464" s="87"/>
      <c r="OLJ1464" s="87"/>
      <c r="OLK1464" s="87"/>
      <c r="OLL1464" s="87"/>
      <c r="OLM1464" s="87"/>
      <c r="OLN1464" s="87"/>
      <c r="OLO1464" s="87"/>
      <c r="OLP1464" s="87"/>
      <c r="OLQ1464" s="87"/>
      <c r="OLR1464" s="87"/>
      <c r="OLS1464" s="87"/>
      <c r="OLT1464" s="87"/>
      <c r="OLU1464" s="87"/>
      <c r="OLV1464" s="87"/>
      <c r="OLW1464" s="87"/>
      <c r="OLX1464" s="87"/>
      <c r="OLY1464" s="87"/>
      <c r="OLZ1464" s="87"/>
      <c r="OMA1464" s="87"/>
      <c r="OMB1464" s="87"/>
      <c r="OMC1464" s="87"/>
      <c r="OMD1464" s="87"/>
      <c r="OME1464" s="87"/>
      <c r="OMF1464" s="87"/>
      <c r="OMG1464" s="87"/>
      <c r="OMH1464" s="87"/>
      <c r="OMI1464" s="87"/>
      <c r="OMJ1464" s="87"/>
      <c r="OMK1464" s="87"/>
      <c r="OML1464" s="87"/>
      <c r="OMM1464" s="87"/>
      <c r="OMN1464" s="87"/>
      <c r="OMO1464" s="87"/>
      <c r="OMP1464" s="87"/>
      <c r="OMQ1464" s="87"/>
      <c r="OMR1464" s="87"/>
      <c r="OMS1464" s="87"/>
      <c r="OMT1464" s="87"/>
      <c r="OMU1464" s="87"/>
      <c r="OMV1464" s="87"/>
      <c r="OMW1464" s="87"/>
      <c r="OMX1464" s="87"/>
      <c r="OMY1464" s="87"/>
      <c r="OMZ1464" s="87"/>
      <c r="ONA1464" s="87"/>
      <c r="ONB1464" s="87"/>
      <c r="ONC1464" s="87"/>
      <c r="OND1464" s="87"/>
      <c r="ONE1464" s="87"/>
      <c r="ONF1464" s="87"/>
      <c r="ONG1464" s="87"/>
      <c r="ONH1464" s="87"/>
      <c r="ONI1464" s="87"/>
      <c r="ONJ1464" s="87"/>
      <c r="ONK1464" s="87"/>
      <c r="ONL1464" s="87"/>
      <c r="ONM1464" s="87"/>
      <c r="ONN1464" s="87"/>
      <c r="ONO1464" s="87"/>
      <c r="ONP1464" s="87"/>
      <c r="ONQ1464" s="87"/>
      <c r="ONR1464" s="87"/>
      <c r="ONS1464" s="87"/>
      <c r="ONT1464" s="87"/>
      <c r="ONU1464" s="87"/>
      <c r="ONV1464" s="87"/>
      <c r="ONW1464" s="87"/>
      <c r="ONX1464" s="87"/>
      <c r="ONY1464" s="87"/>
      <c r="ONZ1464" s="87"/>
      <c r="OOA1464" s="87"/>
      <c r="OOB1464" s="87"/>
      <c r="OOC1464" s="87"/>
      <c r="OOD1464" s="87"/>
      <c r="OOE1464" s="87"/>
      <c r="OOF1464" s="87"/>
      <c r="OOG1464" s="87"/>
      <c r="OOH1464" s="87"/>
      <c r="OOI1464" s="87"/>
      <c r="OOJ1464" s="87"/>
      <c r="OOK1464" s="87"/>
      <c r="OOL1464" s="87"/>
      <c r="OOM1464" s="87"/>
      <c r="OON1464" s="87"/>
      <c r="OOO1464" s="87"/>
      <c r="OOP1464" s="87"/>
      <c r="OOQ1464" s="87"/>
      <c r="OOR1464" s="87"/>
      <c r="OOS1464" s="87"/>
      <c r="OOT1464" s="87"/>
      <c r="OOU1464" s="87"/>
      <c r="OOV1464" s="87"/>
      <c r="OOW1464" s="87"/>
      <c r="OOX1464" s="87"/>
      <c r="OOY1464" s="87"/>
      <c r="OOZ1464" s="87"/>
      <c r="OPA1464" s="87"/>
      <c r="OPB1464" s="87"/>
      <c r="OPC1464" s="87"/>
      <c r="OPD1464" s="87"/>
      <c r="OPE1464" s="87"/>
      <c r="OPF1464" s="87"/>
      <c r="OPG1464" s="87"/>
      <c r="OPH1464" s="87"/>
      <c r="OPI1464" s="87"/>
      <c r="OPJ1464" s="87"/>
      <c r="OPK1464" s="87"/>
      <c r="OPL1464" s="87"/>
      <c r="OPM1464" s="87"/>
      <c r="OPN1464" s="87"/>
      <c r="OPO1464" s="87"/>
      <c r="OPP1464" s="87"/>
      <c r="OPQ1464" s="87"/>
      <c r="OPR1464" s="87"/>
      <c r="OPS1464" s="87"/>
      <c r="OPT1464" s="87"/>
      <c r="OPU1464" s="87"/>
      <c r="OPV1464" s="87"/>
      <c r="OPW1464" s="87"/>
      <c r="OPX1464" s="87"/>
      <c r="OPY1464" s="87"/>
      <c r="OPZ1464" s="87"/>
      <c r="OQA1464" s="87"/>
      <c r="OQB1464" s="87"/>
      <c r="OQC1464" s="87"/>
      <c r="OQD1464" s="87"/>
      <c r="OQE1464" s="87"/>
      <c r="OQF1464" s="87"/>
      <c r="OQG1464" s="87"/>
      <c r="OQH1464" s="87"/>
      <c r="OQI1464" s="87"/>
      <c r="OQJ1464" s="87"/>
      <c r="OQK1464" s="87"/>
      <c r="OQL1464" s="87"/>
      <c r="OQM1464" s="87"/>
      <c r="OQN1464" s="87"/>
      <c r="OQO1464" s="87"/>
      <c r="OQP1464" s="87"/>
      <c r="OQQ1464" s="87"/>
      <c r="OQR1464" s="87"/>
      <c r="OQS1464" s="87"/>
      <c r="OQT1464" s="87"/>
      <c r="OQU1464" s="87"/>
      <c r="OQV1464" s="87"/>
      <c r="OQW1464" s="87"/>
      <c r="OQX1464" s="87"/>
      <c r="OQY1464" s="87"/>
      <c r="OQZ1464" s="87"/>
      <c r="ORA1464" s="87"/>
      <c r="ORB1464" s="87"/>
      <c r="ORC1464" s="87"/>
      <c r="ORD1464" s="87"/>
      <c r="ORE1464" s="87"/>
      <c r="ORF1464" s="87"/>
      <c r="ORG1464" s="87"/>
      <c r="ORH1464" s="87"/>
      <c r="ORI1464" s="87"/>
      <c r="ORJ1464" s="87"/>
      <c r="ORK1464" s="87"/>
      <c r="ORL1464" s="87"/>
      <c r="ORM1464" s="87"/>
      <c r="ORN1464" s="87"/>
      <c r="ORO1464" s="87"/>
      <c r="ORP1464" s="87"/>
      <c r="ORQ1464" s="87"/>
      <c r="ORR1464" s="87"/>
      <c r="ORS1464" s="87"/>
      <c r="ORT1464" s="87"/>
      <c r="ORU1464" s="87"/>
      <c r="ORV1464" s="87"/>
      <c r="ORW1464" s="87"/>
      <c r="ORX1464" s="87"/>
      <c r="ORY1464" s="87"/>
      <c r="ORZ1464" s="87"/>
      <c r="OSA1464" s="87"/>
      <c r="OSB1464" s="87"/>
      <c r="OSC1464" s="87"/>
      <c r="OSD1464" s="87"/>
      <c r="OSE1464" s="87"/>
      <c r="OSF1464" s="87"/>
      <c r="OSG1464" s="87"/>
      <c r="OSH1464" s="87"/>
      <c r="OSI1464" s="87"/>
      <c r="OSJ1464" s="87"/>
      <c r="OSK1464" s="87"/>
      <c r="OSL1464" s="87"/>
      <c r="OSM1464" s="87"/>
      <c r="OSN1464" s="87"/>
      <c r="OSO1464" s="87"/>
      <c r="OSP1464" s="87"/>
      <c r="OSQ1464" s="87"/>
      <c r="OSR1464" s="87"/>
      <c r="OSS1464" s="87"/>
      <c r="OST1464" s="87"/>
      <c r="OSU1464" s="87"/>
      <c r="OSV1464" s="87"/>
      <c r="OSW1464" s="87"/>
      <c r="OSX1464" s="87"/>
      <c r="OSY1464" s="87"/>
      <c r="OSZ1464" s="87"/>
      <c r="OTA1464" s="87"/>
      <c r="OTB1464" s="87"/>
      <c r="OTC1464" s="87"/>
      <c r="OTD1464" s="87"/>
      <c r="OTE1464" s="87"/>
      <c r="OTF1464" s="87"/>
      <c r="OTG1464" s="87"/>
      <c r="OTH1464" s="87"/>
      <c r="OTI1464" s="87"/>
      <c r="OTJ1464" s="87"/>
      <c r="OTK1464" s="87"/>
      <c r="OTL1464" s="87"/>
      <c r="OTM1464" s="87"/>
      <c r="OTN1464" s="87"/>
      <c r="OTO1464" s="87"/>
      <c r="OTP1464" s="87"/>
      <c r="OTQ1464" s="87"/>
      <c r="OTR1464" s="87"/>
      <c r="OTS1464" s="87"/>
      <c r="OTT1464" s="87"/>
      <c r="OTU1464" s="87"/>
      <c r="OTV1464" s="87"/>
      <c r="OTW1464" s="87"/>
      <c r="OTX1464" s="87"/>
      <c r="OTY1464" s="87"/>
      <c r="OTZ1464" s="87"/>
      <c r="OUA1464" s="87"/>
      <c r="OUB1464" s="87"/>
      <c r="OUC1464" s="87"/>
      <c r="OUD1464" s="87"/>
      <c r="OUE1464" s="87"/>
      <c r="OUF1464" s="87"/>
      <c r="OUG1464" s="87"/>
      <c r="OUH1464" s="87"/>
      <c r="OUI1464" s="87"/>
      <c r="OUJ1464" s="87"/>
      <c r="OUK1464" s="87"/>
      <c r="OUL1464" s="87"/>
      <c r="OUM1464" s="87"/>
      <c r="OUN1464" s="87"/>
      <c r="OUO1464" s="87"/>
      <c r="OUP1464" s="87"/>
      <c r="OUQ1464" s="87"/>
      <c r="OUR1464" s="87"/>
      <c r="OUS1464" s="87"/>
      <c r="OUT1464" s="87"/>
      <c r="OUU1464" s="87"/>
      <c r="OUV1464" s="87"/>
      <c r="OUW1464" s="87"/>
      <c r="OUX1464" s="87"/>
      <c r="OUY1464" s="87"/>
      <c r="OUZ1464" s="87"/>
      <c r="OVA1464" s="87"/>
      <c r="OVB1464" s="87"/>
      <c r="OVC1464" s="87"/>
      <c r="OVD1464" s="87"/>
      <c r="OVE1464" s="87"/>
      <c r="OVF1464" s="87"/>
      <c r="OVG1464" s="87"/>
      <c r="OVH1464" s="87"/>
      <c r="OVI1464" s="87"/>
      <c r="OVJ1464" s="87"/>
      <c r="OVK1464" s="87"/>
      <c r="OVL1464" s="87"/>
      <c r="OVM1464" s="87"/>
      <c r="OVN1464" s="87"/>
      <c r="OVO1464" s="87"/>
      <c r="OVP1464" s="87"/>
      <c r="OVQ1464" s="87"/>
      <c r="OVR1464" s="87"/>
      <c r="OVS1464" s="87"/>
      <c r="OVT1464" s="87"/>
      <c r="OVU1464" s="87"/>
      <c r="OVV1464" s="87"/>
      <c r="OVW1464" s="87"/>
      <c r="OVX1464" s="87"/>
      <c r="OVY1464" s="87"/>
      <c r="OVZ1464" s="87"/>
      <c r="OWA1464" s="87"/>
      <c r="OWB1464" s="87"/>
      <c r="OWC1464" s="87"/>
      <c r="OWD1464" s="87"/>
      <c r="OWE1464" s="87"/>
      <c r="OWF1464" s="87"/>
      <c r="OWG1464" s="87"/>
      <c r="OWH1464" s="87"/>
      <c r="OWI1464" s="87"/>
      <c r="OWJ1464" s="87"/>
      <c r="OWK1464" s="87"/>
      <c r="OWL1464" s="87"/>
      <c r="OWM1464" s="87"/>
      <c r="OWN1464" s="87"/>
      <c r="OWO1464" s="87"/>
      <c r="OWP1464" s="87"/>
      <c r="OWQ1464" s="87"/>
      <c r="OWR1464" s="87"/>
      <c r="OWS1464" s="87"/>
      <c r="OWT1464" s="87"/>
      <c r="OWU1464" s="87"/>
      <c r="OWV1464" s="87"/>
      <c r="OWW1464" s="87"/>
      <c r="OWX1464" s="87"/>
      <c r="OWY1464" s="87"/>
      <c r="OWZ1464" s="87"/>
      <c r="OXA1464" s="87"/>
      <c r="OXB1464" s="87"/>
      <c r="OXC1464" s="87"/>
      <c r="OXD1464" s="87"/>
      <c r="OXE1464" s="87"/>
      <c r="OXF1464" s="87"/>
      <c r="OXG1464" s="87"/>
      <c r="OXH1464" s="87"/>
      <c r="OXI1464" s="87"/>
      <c r="OXJ1464" s="87"/>
      <c r="OXK1464" s="87"/>
      <c r="OXL1464" s="87"/>
      <c r="OXM1464" s="87"/>
      <c r="OXN1464" s="87"/>
      <c r="OXO1464" s="87"/>
      <c r="OXP1464" s="87"/>
      <c r="OXQ1464" s="87"/>
      <c r="OXR1464" s="87"/>
      <c r="OXS1464" s="87"/>
      <c r="OXT1464" s="87"/>
      <c r="OXU1464" s="87"/>
      <c r="OXV1464" s="87"/>
      <c r="OXW1464" s="87"/>
      <c r="OXX1464" s="87"/>
      <c r="OXY1464" s="87"/>
      <c r="OXZ1464" s="87"/>
      <c r="OYA1464" s="87"/>
      <c r="OYB1464" s="87"/>
      <c r="OYC1464" s="87"/>
      <c r="OYD1464" s="87"/>
      <c r="OYE1464" s="87"/>
      <c r="OYF1464" s="87"/>
      <c r="OYG1464" s="87"/>
      <c r="OYH1464" s="87"/>
      <c r="OYI1464" s="87"/>
      <c r="OYJ1464" s="87"/>
      <c r="OYK1464" s="87"/>
      <c r="OYL1464" s="87"/>
      <c r="OYM1464" s="87"/>
      <c r="OYN1464" s="87"/>
      <c r="OYO1464" s="87"/>
      <c r="OYP1464" s="87"/>
      <c r="OYQ1464" s="87"/>
      <c r="OYR1464" s="87"/>
      <c r="OYS1464" s="87"/>
      <c r="OYT1464" s="87"/>
      <c r="OYU1464" s="87"/>
      <c r="OYV1464" s="87"/>
      <c r="OYW1464" s="87"/>
      <c r="OYX1464" s="87"/>
      <c r="OYY1464" s="87"/>
      <c r="OYZ1464" s="87"/>
      <c r="OZA1464" s="87"/>
      <c r="OZB1464" s="87"/>
      <c r="OZC1464" s="87"/>
      <c r="OZD1464" s="87"/>
      <c r="OZE1464" s="87"/>
      <c r="OZF1464" s="87"/>
      <c r="OZG1464" s="87"/>
      <c r="OZH1464" s="87"/>
      <c r="OZI1464" s="87"/>
      <c r="OZJ1464" s="87"/>
      <c r="OZK1464" s="87"/>
      <c r="OZL1464" s="87"/>
      <c r="OZM1464" s="87"/>
      <c r="OZN1464" s="87"/>
      <c r="OZO1464" s="87"/>
      <c r="OZP1464" s="87"/>
      <c r="OZQ1464" s="87"/>
      <c r="OZR1464" s="87"/>
      <c r="OZS1464" s="87"/>
      <c r="OZT1464" s="87"/>
      <c r="OZU1464" s="87"/>
      <c r="OZV1464" s="87"/>
      <c r="OZW1464" s="87"/>
      <c r="OZX1464" s="87"/>
      <c r="OZY1464" s="87"/>
      <c r="OZZ1464" s="87"/>
      <c r="PAA1464" s="87"/>
      <c r="PAB1464" s="87"/>
      <c r="PAC1464" s="87"/>
      <c r="PAD1464" s="87"/>
      <c r="PAE1464" s="87"/>
      <c r="PAF1464" s="87"/>
      <c r="PAG1464" s="87"/>
      <c r="PAH1464" s="87"/>
      <c r="PAI1464" s="87"/>
      <c r="PAJ1464" s="87"/>
      <c r="PAK1464" s="87"/>
      <c r="PAL1464" s="87"/>
      <c r="PAM1464" s="87"/>
      <c r="PAN1464" s="87"/>
      <c r="PAO1464" s="87"/>
      <c r="PAP1464" s="87"/>
      <c r="PAQ1464" s="87"/>
      <c r="PAR1464" s="87"/>
      <c r="PAS1464" s="87"/>
      <c r="PAT1464" s="87"/>
      <c r="PAU1464" s="87"/>
      <c r="PAV1464" s="87"/>
      <c r="PAW1464" s="87"/>
      <c r="PAX1464" s="87"/>
      <c r="PAY1464" s="87"/>
      <c r="PAZ1464" s="87"/>
      <c r="PBA1464" s="87"/>
      <c r="PBB1464" s="87"/>
      <c r="PBC1464" s="87"/>
      <c r="PBD1464" s="87"/>
      <c r="PBE1464" s="87"/>
      <c r="PBF1464" s="87"/>
      <c r="PBG1464" s="87"/>
      <c r="PBH1464" s="87"/>
      <c r="PBI1464" s="87"/>
      <c r="PBJ1464" s="87"/>
      <c r="PBK1464" s="87"/>
      <c r="PBL1464" s="87"/>
      <c r="PBM1464" s="87"/>
      <c r="PBN1464" s="87"/>
      <c r="PBO1464" s="87"/>
      <c r="PBP1464" s="87"/>
      <c r="PBQ1464" s="87"/>
      <c r="PBR1464" s="87"/>
      <c r="PBS1464" s="87"/>
      <c r="PBT1464" s="87"/>
      <c r="PBU1464" s="87"/>
      <c r="PBV1464" s="87"/>
      <c r="PBW1464" s="87"/>
      <c r="PBX1464" s="87"/>
      <c r="PBY1464" s="87"/>
      <c r="PBZ1464" s="87"/>
      <c r="PCA1464" s="87"/>
      <c r="PCB1464" s="87"/>
      <c r="PCC1464" s="87"/>
      <c r="PCD1464" s="87"/>
      <c r="PCE1464" s="87"/>
      <c r="PCF1464" s="87"/>
      <c r="PCG1464" s="87"/>
      <c r="PCH1464" s="87"/>
      <c r="PCI1464" s="87"/>
      <c r="PCJ1464" s="87"/>
      <c r="PCK1464" s="87"/>
      <c r="PCL1464" s="87"/>
      <c r="PCM1464" s="87"/>
      <c r="PCN1464" s="87"/>
      <c r="PCO1464" s="87"/>
      <c r="PCP1464" s="87"/>
      <c r="PCQ1464" s="87"/>
      <c r="PCR1464" s="87"/>
      <c r="PCS1464" s="87"/>
      <c r="PCT1464" s="87"/>
      <c r="PCU1464" s="87"/>
      <c r="PCV1464" s="87"/>
      <c r="PCW1464" s="87"/>
      <c r="PCX1464" s="87"/>
      <c r="PCY1464" s="87"/>
      <c r="PCZ1464" s="87"/>
      <c r="PDA1464" s="87"/>
      <c r="PDB1464" s="87"/>
      <c r="PDC1464" s="87"/>
      <c r="PDD1464" s="87"/>
      <c r="PDE1464" s="87"/>
      <c r="PDF1464" s="87"/>
      <c r="PDG1464" s="87"/>
      <c r="PDH1464" s="87"/>
      <c r="PDI1464" s="87"/>
      <c r="PDJ1464" s="87"/>
      <c r="PDK1464" s="87"/>
      <c r="PDL1464" s="87"/>
      <c r="PDM1464" s="87"/>
      <c r="PDN1464" s="87"/>
      <c r="PDO1464" s="87"/>
      <c r="PDP1464" s="87"/>
      <c r="PDQ1464" s="87"/>
      <c r="PDR1464" s="87"/>
      <c r="PDS1464" s="87"/>
      <c r="PDT1464" s="87"/>
      <c r="PDU1464" s="87"/>
      <c r="PDV1464" s="87"/>
      <c r="PDW1464" s="87"/>
      <c r="PDX1464" s="87"/>
      <c r="PDY1464" s="87"/>
      <c r="PDZ1464" s="87"/>
      <c r="PEA1464" s="87"/>
      <c r="PEB1464" s="87"/>
      <c r="PEC1464" s="87"/>
      <c r="PED1464" s="87"/>
      <c r="PEE1464" s="87"/>
      <c r="PEF1464" s="87"/>
      <c r="PEG1464" s="87"/>
      <c r="PEH1464" s="87"/>
      <c r="PEI1464" s="87"/>
      <c r="PEJ1464" s="87"/>
      <c r="PEK1464" s="87"/>
      <c r="PEL1464" s="87"/>
      <c r="PEM1464" s="87"/>
      <c r="PEN1464" s="87"/>
      <c r="PEO1464" s="87"/>
      <c r="PEP1464" s="87"/>
      <c r="PEQ1464" s="87"/>
      <c r="PER1464" s="87"/>
      <c r="PES1464" s="87"/>
      <c r="PET1464" s="87"/>
      <c r="PEU1464" s="87"/>
      <c r="PEV1464" s="87"/>
      <c r="PEW1464" s="87"/>
      <c r="PEX1464" s="87"/>
      <c r="PEY1464" s="87"/>
      <c r="PEZ1464" s="87"/>
      <c r="PFA1464" s="87"/>
      <c r="PFB1464" s="87"/>
      <c r="PFC1464" s="87"/>
      <c r="PFD1464" s="87"/>
      <c r="PFE1464" s="87"/>
      <c r="PFF1464" s="87"/>
      <c r="PFG1464" s="87"/>
      <c r="PFH1464" s="87"/>
      <c r="PFI1464" s="87"/>
      <c r="PFJ1464" s="87"/>
      <c r="PFK1464" s="87"/>
      <c r="PFL1464" s="87"/>
      <c r="PFM1464" s="87"/>
      <c r="PFN1464" s="87"/>
      <c r="PFO1464" s="87"/>
      <c r="PFP1464" s="87"/>
      <c r="PFQ1464" s="87"/>
      <c r="PFR1464" s="87"/>
      <c r="PFS1464" s="87"/>
      <c r="PFT1464" s="87"/>
      <c r="PFU1464" s="87"/>
      <c r="PFV1464" s="87"/>
      <c r="PFW1464" s="87"/>
      <c r="PFX1464" s="87"/>
      <c r="PFY1464" s="87"/>
      <c r="PFZ1464" s="87"/>
      <c r="PGA1464" s="87"/>
      <c r="PGB1464" s="87"/>
      <c r="PGC1464" s="87"/>
      <c r="PGD1464" s="87"/>
      <c r="PGE1464" s="87"/>
      <c r="PGF1464" s="87"/>
      <c r="PGG1464" s="87"/>
      <c r="PGH1464" s="87"/>
      <c r="PGI1464" s="87"/>
      <c r="PGJ1464" s="87"/>
      <c r="PGK1464" s="87"/>
      <c r="PGL1464" s="87"/>
      <c r="PGM1464" s="87"/>
      <c r="PGN1464" s="87"/>
      <c r="PGO1464" s="87"/>
      <c r="PGP1464" s="87"/>
      <c r="PGQ1464" s="87"/>
      <c r="PGR1464" s="87"/>
      <c r="PGS1464" s="87"/>
      <c r="PGT1464" s="87"/>
      <c r="PGU1464" s="87"/>
      <c r="PGV1464" s="87"/>
      <c r="PGW1464" s="87"/>
      <c r="PGX1464" s="87"/>
      <c r="PGY1464" s="87"/>
      <c r="PGZ1464" s="87"/>
      <c r="PHA1464" s="87"/>
      <c r="PHB1464" s="87"/>
      <c r="PHC1464" s="87"/>
      <c r="PHD1464" s="87"/>
      <c r="PHE1464" s="87"/>
      <c r="PHF1464" s="87"/>
      <c r="PHG1464" s="87"/>
      <c r="PHH1464" s="87"/>
      <c r="PHI1464" s="87"/>
      <c r="PHJ1464" s="87"/>
      <c r="PHK1464" s="87"/>
      <c r="PHL1464" s="87"/>
      <c r="PHM1464" s="87"/>
      <c r="PHN1464" s="87"/>
      <c r="PHO1464" s="87"/>
      <c r="PHP1464" s="87"/>
      <c r="PHQ1464" s="87"/>
      <c r="PHR1464" s="87"/>
      <c r="PHS1464" s="87"/>
      <c r="PHT1464" s="87"/>
      <c r="PHU1464" s="87"/>
      <c r="PHV1464" s="87"/>
      <c r="PHW1464" s="87"/>
      <c r="PHX1464" s="87"/>
      <c r="PHY1464" s="87"/>
      <c r="PHZ1464" s="87"/>
      <c r="PIA1464" s="87"/>
      <c r="PIB1464" s="87"/>
      <c r="PIC1464" s="87"/>
      <c r="PID1464" s="87"/>
      <c r="PIE1464" s="87"/>
      <c r="PIF1464" s="87"/>
      <c r="PIG1464" s="87"/>
      <c r="PIH1464" s="87"/>
      <c r="PII1464" s="87"/>
      <c r="PIJ1464" s="87"/>
      <c r="PIK1464" s="87"/>
      <c r="PIL1464" s="87"/>
      <c r="PIM1464" s="87"/>
      <c r="PIN1464" s="87"/>
      <c r="PIO1464" s="87"/>
      <c r="PIP1464" s="87"/>
      <c r="PIQ1464" s="87"/>
      <c r="PIR1464" s="87"/>
      <c r="PIS1464" s="87"/>
      <c r="PIT1464" s="87"/>
      <c r="PIU1464" s="87"/>
      <c r="PIV1464" s="87"/>
      <c r="PIW1464" s="87"/>
      <c r="PIX1464" s="87"/>
      <c r="PIY1464" s="87"/>
      <c r="PIZ1464" s="87"/>
      <c r="PJA1464" s="87"/>
      <c r="PJB1464" s="87"/>
      <c r="PJC1464" s="87"/>
      <c r="PJD1464" s="87"/>
      <c r="PJE1464" s="87"/>
      <c r="PJF1464" s="87"/>
      <c r="PJG1464" s="87"/>
      <c r="PJH1464" s="87"/>
      <c r="PJI1464" s="87"/>
      <c r="PJJ1464" s="87"/>
      <c r="PJK1464" s="87"/>
      <c r="PJL1464" s="87"/>
      <c r="PJM1464" s="87"/>
      <c r="PJN1464" s="87"/>
      <c r="PJO1464" s="87"/>
      <c r="PJP1464" s="87"/>
      <c r="PJQ1464" s="87"/>
      <c r="PJR1464" s="87"/>
      <c r="PJS1464" s="87"/>
      <c r="PJT1464" s="87"/>
      <c r="PJU1464" s="87"/>
      <c r="PJV1464" s="87"/>
      <c r="PJW1464" s="87"/>
      <c r="PJX1464" s="87"/>
      <c r="PJY1464" s="87"/>
      <c r="PJZ1464" s="87"/>
      <c r="PKA1464" s="87"/>
      <c r="PKB1464" s="87"/>
      <c r="PKC1464" s="87"/>
      <c r="PKD1464" s="87"/>
      <c r="PKE1464" s="87"/>
      <c r="PKF1464" s="87"/>
      <c r="PKG1464" s="87"/>
      <c r="PKH1464" s="87"/>
      <c r="PKI1464" s="87"/>
      <c r="PKJ1464" s="87"/>
      <c r="PKK1464" s="87"/>
      <c r="PKL1464" s="87"/>
      <c r="PKM1464" s="87"/>
      <c r="PKN1464" s="87"/>
      <c r="PKO1464" s="87"/>
      <c r="PKP1464" s="87"/>
      <c r="PKQ1464" s="87"/>
      <c r="PKR1464" s="87"/>
      <c r="PKS1464" s="87"/>
      <c r="PKT1464" s="87"/>
      <c r="PKU1464" s="87"/>
      <c r="PKV1464" s="87"/>
      <c r="PKW1464" s="87"/>
      <c r="PKX1464" s="87"/>
      <c r="PKY1464" s="87"/>
      <c r="PKZ1464" s="87"/>
      <c r="PLA1464" s="87"/>
      <c r="PLB1464" s="87"/>
      <c r="PLC1464" s="87"/>
      <c r="PLD1464" s="87"/>
      <c r="PLE1464" s="87"/>
      <c r="PLF1464" s="87"/>
      <c r="PLG1464" s="87"/>
      <c r="PLH1464" s="87"/>
      <c r="PLI1464" s="87"/>
      <c r="PLJ1464" s="87"/>
      <c r="PLK1464" s="87"/>
      <c r="PLL1464" s="87"/>
      <c r="PLM1464" s="87"/>
      <c r="PLN1464" s="87"/>
      <c r="PLO1464" s="87"/>
      <c r="PLP1464" s="87"/>
      <c r="PLQ1464" s="87"/>
      <c r="PLR1464" s="87"/>
      <c r="PLS1464" s="87"/>
      <c r="PLT1464" s="87"/>
      <c r="PLU1464" s="87"/>
      <c r="PLV1464" s="87"/>
      <c r="PLW1464" s="87"/>
      <c r="PLX1464" s="87"/>
      <c r="PLY1464" s="87"/>
      <c r="PLZ1464" s="87"/>
      <c r="PMA1464" s="87"/>
      <c r="PMB1464" s="87"/>
      <c r="PMC1464" s="87"/>
      <c r="PMD1464" s="87"/>
      <c r="PME1464" s="87"/>
      <c r="PMF1464" s="87"/>
      <c r="PMG1464" s="87"/>
      <c r="PMH1464" s="87"/>
      <c r="PMI1464" s="87"/>
      <c r="PMJ1464" s="87"/>
      <c r="PMK1464" s="87"/>
      <c r="PML1464" s="87"/>
      <c r="PMM1464" s="87"/>
      <c r="PMN1464" s="87"/>
      <c r="PMO1464" s="87"/>
      <c r="PMP1464" s="87"/>
      <c r="PMQ1464" s="87"/>
      <c r="PMR1464" s="87"/>
      <c r="PMS1464" s="87"/>
      <c r="PMT1464" s="87"/>
      <c r="PMU1464" s="87"/>
      <c r="PMV1464" s="87"/>
      <c r="PMW1464" s="87"/>
      <c r="PMX1464" s="87"/>
      <c r="PMY1464" s="87"/>
      <c r="PMZ1464" s="87"/>
      <c r="PNA1464" s="87"/>
      <c r="PNB1464" s="87"/>
      <c r="PNC1464" s="87"/>
      <c r="PND1464" s="87"/>
      <c r="PNE1464" s="87"/>
      <c r="PNF1464" s="87"/>
      <c r="PNG1464" s="87"/>
      <c r="PNH1464" s="87"/>
      <c r="PNI1464" s="87"/>
      <c r="PNJ1464" s="87"/>
      <c r="PNK1464" s="87"/>
      <c r="PNL1464" s="87"/>
      <c r="PNM1464" s="87"/>
      <c r="PNN1464" s="87"/>
      <c r="PNO1464" s="87"/>
      <c r="PNP1464" s="87"/>
      <c r="PNQ1464" s="87"/>
      <c r="PNR1464" s="87"/>
      <c r="PNS1464" s="87"/>
      <c r="PNT1464" s="87"/>
      <c r="PNU1464" s="87"/>
      <c r="PNV1464" s="87"/>
      <c r="PNW1464" s="87"/>
      <c r="PNX1464" s="87"/>
      <c r="PNY1464" s="87"/>
      <c r="PNZ1464" s="87"/>
      <c r="POA1464" s="87"/>
      <c r="POB1464" s="87"/>
      <c r="POC1464" s="87"/>
      <c r="POD1464" s="87"/>
      <c r="POE1464" s="87"/>
      <c r="POF1464" s="87"/>
      <c r="POG1464" s="87"/>
      <c r="POH1464" s="87"/>
      <c r="POI1464" s="87"/>
      <c r="POJ1464" s="87"/>
      <c r="POK1464" s="87"/>
      <c r="POL1464" s="87"/>
      <c r="POM1464" s="87"/>
      <c r="PON1464" s="87"/>
      <c r="POO1464" s="87"/>
      <c r="POP1464" s="87"/>
      <c r="POQ1464" s="87"/>
      <c r="POR1464" s="87"/>
      <c r="POS1464" s="87"/>
      <c r="POT1464" s="87"/>
      <c r="POU1464" s="87"/>
      <c r="POV1464" s="87"/>
      <c r="POW1464" s="87"/>
      <c r="POX1464" s="87"/>
      <c r="POY1464" s="87"/>
      <c r="POZ1464" s="87"/>
      <c r="PPA1464" s="87"/>
      <c r="PPB1464" s="87"/>
      <c r="PPC1464" s="87"/>
      <c r="PPD1464" s="87"/>
      <c r="PPE1464" s="87"/>
      <c r="PPF1464" s="87"/>
      <c r="PPG1464" s="87"/>
      <c r="PPH1464" s="87"/>
      <c r="PPI1464" s="87"/>
      <c r="PPJ1464" s="87"/>
      <c r="PPK1464" s="87"/>
      <c r="PPL1464" s="87"/>
      <c r="PPM1464" s="87"/>
      <c r="PPN1464" s="87"/>
      <c r="PPO1464" s="87"/>
      <c r="PPP1464" s="87"/>
      <c r="PPQ1464" s="87"/>
      <c r="PPR1464" s="87"/>
      <c r="PPS1464" s="87"/>
      <c r="PPT1464" s="87"/>
      <c r="PPU1464" s="87"/>
      <c r="PPV1464" s="87"/>
      <c r="PPW1464" s="87"/>
      <c r="PPX1464" s="87"/>
      <c r="PPY1464" s="87"/>
      <c r="PPZ1464" s="87"/>
      <c r="PQA1464" s="87"/>
      <c r="PQB1464" s="87"/>
      <c r="PQC1464" s="87"/>
      <c r="PQD1464" s="87"/>
      <c r="PQE1464" s="87"/>
      <c r="PQF1464" s="87"/>
      <c r="PQG1464" s="87"/>
      <c r="PQH1464" s="87"/>
      <c r="PQI1464" s="87"/>
      <c r="PQJ1464" s="87"/>
      <c r="PQK1464" s="87"/>
      <c r="PQL1464" s="87"/>
      <c r="PQM1464" s="87"/>
      <c r="PQN1464" s="87"/>
      <c r="PQO1464" s="87"/>
      <c r="PQP1464" s="87"/>
      <c r="PQQ1464" s="87"/>
      <c r="PQR1464" s="87"/>
      <c r="PQS1464" s="87"/>
      <c r="PQT1464" s="87"/>
      <c r="PQU1464" s="87"/>
      <c r="PQV1464" s="87"/>
      <c r="PQW1464" s="87"/>
      <c r="PQX1464" s="87"/>
      <c r="PQY1464" s="87"/>
      <c r="PQZ1464" s="87"/>
      <c r="PRA1464" s="87"/>
      <c r="PRB1464" s="87"/>
      <c r="PRC1464" s="87"/>
      <c r="PRD1464" s="87"/>
      <c r="PRE1464" s="87"/>
      <c r="PRF1464" s="87"/>
      <c r="PRG1464" s="87"/>
      <c r="PRH1464" s="87"/>
      <c r="PRI1464" s="87"/>
      <c r="PRJ1464" s="87"/>
      <c r="PRK1464" s="87"/>
      <c r="PRL1464" s="87"/>
      <c r="PRM1464" s="87"/>
      <c r="PRN1464" s="87"/>
      <c r="PRO1464" s="87"/>
      <c r="PRP1464" s="87"/>
      <c r="PRQ1464" s="87"/>
      <c r="PRR1464" s="87"/>
      <c r="PRS1464" s="87"/>
      <c r="PRT1464" s="87"/>
      <c r="PRU1464" s="87"/>
      <c r="PRV1464" s="87"/>
      <c r="PRW1464" s="87"/>
      <c r="PRX1464" s="87"/>
      <c r="PRY1464" s="87"/>
      <c r="PRZ1464" s="87"/>
      <c r="PSA1464" s="87"/>
      <c r="PSB1464" s="87"/>
      <c r="PSC1464" s="87"/>
      <c r="PSD1464" s="87"/>
      <c r="PSE1464" s="87"/>
      <c r="PSF1464" s="87"/>
      <c r="PSG1464" s="87"/>
      <c r="PSH1464" s="87"/>
      <c r="PSI1464" s="87"/>
      <c r="PSJ1464" s="87"/>
      <c r="PSK1464" s="87"/>
      <c r="PSL1464" s="87"/>
      <c r="PSM1464" s="87"/>
      <c r="PSN1464" s="87"/>
      <c r="PSO1464" s="87"/>
      <c r="PSP1464" s="87"/>
      <c r="PSQ1464" s="87"/>
      <c r="PSR1464" s="87"/>
      <c r="PSS1464" s="87"/>
      <c r="PST1464" s="87"/>
      <c r="PSU1464" s="87"/>
      <c r="PSV1464" s="87"/>
      <c r="PSW1464" s="87"/>
      <c r="PSX1464" s="87"/>
      <c r="PSY1464" s="87"/>
      <c r="PSZ1464" s="87"/>
      <c r="PTA1464" s="87"/>
      <c r="PTB1464" s="87"/>
      <c r="PTC1464" s="87"/>
      <c r="PTD1464" s="87"/>
      <c r="PTE1464" s="87"/>
      <c r="PTF1464" s="87"/>
      <c r="PTG1464" s="87"/>
      <c r="PTH1464" s="87"/>
      <c r="PTI1464" s="87"/>
      <c r="PTJ1464" s="87"/>
      <c r="PTK1464" s="87"/>
      <c r="PTL1464" s="87"/>
      <c r="PTM1464" s="87"/>
      <c r="PTN1464" s="87"/>
      <c r="PTO1464" s="87"/>
      <c r="PTP1464" s="87"/>
      <c r="PTQ1464" s="87"/>
      <c r="PTR1464" s="87"/>
      <c r="PTS1464" s="87"/>
      <c r="PTT1464" s="87"/>
      <c r="PTU1464" s="87"/>
      <c r="PTV1464" s="87"/>
      <c r="PTW1464" s="87"/>
      <c r="PTX1464" s="87"/>
      <c r="PTY1464" s="87"/>
      <c r="PTZ1464" s="87"/>
      <c r="PUA1464" s="87"/>
      <c r="PUB1464" s="87"/>
      <c r="PUC1464" s="87"/>
      <c r="PUD1464" s="87"/>
      <c r="PUE1464" s="87"/>
      <c r="PUF1464" s="87"/>
      <c r="PUG1464" s="87"/>
      <c r="PUH1464" s="87"/>
      <c r="PUI1464" s="87"/>
      <c r="PUJ1464" s="87"/>
      <c r="PUK1464" s="87"/>
      <c r="PUL1464" s="87"/>
      <c r="PUM1464" s="87"/>
      <c r="PUN1464" s="87"/>
      <c r="PUO1464" s="87"/>
      <c r="PUP1464" s="87"/>
      <c r="PUQ1464" s="87"/>
      <c r="PUR1464" s="87"/>
      <c r="PUS1464" s="87"/>
      <c r="PUT1464" s="87"/>
      <c r="PUU1464" s="87"/>
      <c r="PUV1464" s="87"/>
      <c r="PUW1464" s="87"/>
      <c r="PUX1464" s="87"/>
      <c r="PUY1464" s="87"/>
      <c r="PUZ1464" s="87"/>
      <c r="PVA1464" s="87"/>
      <c r="PVB1464" s="87"/>
      <c r="PVC1464" s="87"/>
      <c r="PVD1464" s="87"/>
      <c r="PVE1464" s="87"/>
      <c r="PVF1464" s="87"/>
      <c r="PVG1464" s="87"/>
      <c r="PVH1464" s="87"/>
      <c r="PVI1464" s="87"/>
      <c r="PVJ1464" s="87"/>
      <c r="PVK1464" s="87"/>
      <c r="PVL1464" s="87"/>
      <c r="PVM1464" s="87"/>
      <c r="PVN1464" s="87"/>
      <c r="PVO1464" s="87"/>
      <c r="PVP1464" s="87"/>
      <c r="PVQ1464" s="87"/>
      <c r="PVR1464" s="87"/>
      <c r="PVS1464" s="87"/>
      <c r="PVT1464" s="87"/>
      <c r="PVU1464" s="87"/>
      <c r="PVV1464" s="87"/>
      <c r="PVW1464" s="87"/>
      <c r="PVX1464" s="87"/>
      <c r="PVY1464" s="87"/>
      <c r="PVZ1464" s="87"/>
      <c r="PWA1464" s="87"/>
      <c r="PWB1464" s="87"/>
      <c r="PWC1464" s="87"/>
      <c r="PWD1464" s="87"/>
      <c r="PWE1464" s="87"/>
      <c r="PWF1464" s="87"/>
      <c r="PWG1464" s="87"/>
      <c r="PWH1464" s="87"/>
      <c r="PWI1464" s="87"/>
      <c r="PWJ1464" s="87"/>
      <c r="PWK1464" s="87"/>
      <c r="PWL1464" s="87"/>
      <c r="PWM1464" s="87"/>
      <c r="PWN1464" s="87"/>
      <c r="PWO1464" s="87"/>
      <c r="PWP1464" s="87"/>
      <c r="PWQ1464" s="87"/>
      <c r="PWR1464" s="87"/>
      <c r="PWS1464" s="87"/>
      <c r="PWT1464" s="87"/>
      <c r="PWU1464" s="87"/>
      <c r="PWV1464" s="87"/>
      <c r="PWW1464" s="87"/>
      <c r="PWX1464" s="87"/>
      <c r="PWY1464" s="87"/>
      <c r="PWZ1464" s="87"/>
      <c r="PXA1464" s="87"/>
      <c r="PXB1464" s="87"/>
      <c r="PXC1464" s="87"/>
      <c r="PXD1464" s="87"/>
      <c r="PXE1464" s="87"/>
      <c r="PXF1464" s="87"/>
      <c r="PXG1464" s="87"/>
      <c r="PXH1464" s="87"/>
      <c r="PXI1464" s="87"/>
      <c r="PXJ1464" s="87"/>
      <c r="PXK1464" s="87"/>
      <c r="PXL1464" s="87"/>
      <c r="PXM1464" s="87"/>
      <c r="PXN1464" s="87"/>
      <c r="PXO1464" s="87"/>
      <c r="PXP1464" s="87"/>
      <c r="PXQ1464" s="87"/>
      <c r="PXR1464" s="87"/>
      <c r="PXS1464" s="87"/>
      <c r="PXT1464" s="87"/>
      <c r="PXU1464" s="87"/>
      <c r="PXV1464" s="87"/>
      <c r="PXW1464" s="87"/>
      <c r="PXX1464" s="87"/>
      <c r="PXY1464" s="87"/>
      <c r="PXZ1464" s="87"/>
      <c r="PYA1464" s="87"/>
      <c r="PYB1464" s="87"/>
      <c r="PYC1464" s="87"/>
      <c r="PYD1464" s="87"/>
      <c r="PYE1464" s="87"/>
      <c r="PYF1464" s="87"/>
      <c r="PYG1464" s="87"/>
      <c r="PYH1464" s="87"/>
      <c r="PYI1464" s="87"/>
      <c r="PYJ1464" s="87"/>
      <c r="PYK1464" s="87"/>
      <c r="PYL1464" s="87"/>
      <c r="PYM1464" s="87"/>
      <c r="PYN1464" s="87"/>
      <c r="PYO1464" s="87"/>
      <c r="PYP1464" s="87"/>
      <c r="PYQ1464" s="87"/>
      <c r="PYR1464" s="87"/>
      <c r="PYS1464" s="87"/>
      <c r="PYT1464" s="87"/>
      <c r="PYU1464" s="87"/>
      <c r="PYV1464" s="87"/>
      <c r="PYW1464" s="87"/>
      <c r="PYX1464" s="87"/>
      <c r="PYY1464" s="87"/>
      <c r="PYZ1464" s="87"/>
      <c r="PZA1464" s="87"/>
      <c r="PZB1464" s="87"/>
      <c r="PZC1464" s="87"/>
      <c r="PZD1464" s="87"/>
      <c r="PZE1464" s="87"/>
      <c r="PZF1464" s="87"/>
      <c r="PZG1464" s="87"/>
      <c r="PZH1464" s="87"/>
      <c r="PZI1464" s="87"/>
      <c r="PZJ1464" s="87"/>
      <c r="PZK1464" s="87"/>
      <c r="PZL1464" s="87"/>
      <c r="PZM1464" s="87"/>
      <c r="PZN1464" s="87"/>
      <c r="PZO1464" s="87"/>
      <c r="PZP1464" s="87"/>
      <c r="PZQ1464" s="87"/>
      <c r="PZR1464" s="87"/>
      <c r="PZS1464" s="87"/>
      <c r="PZT1464" s="87"/>
      <c r="PZU1464" s="87"/>
      <c r="PZV1464" s="87"/>
      <c r="PZW1464" s="87"/>
      <c r="PZX1464" s="87"/>
      <c r="PZY1464" s="87"/>
      <c r="PZZ1464" s="87"/>
      <c r="QAA1464" s="87"/>
      <c r="QAB1464" s="87"/>
      <c r="QAC1464" s="87"/>
      <c r="QAD1464" s="87"/>
      <c r="QAE1464" s="87"/>
      <c r="QAF1464" s="87"/>
      <c r="QAG1464" s="87"/>
      <c r="QAH1464" s="87"/>
      <c r="QAI1464" s="87"/>
      <c r="QAJ1464" s="87"/>
      <c r="QAK1464" s="87"/>
      <c r="QAL1464" s="87"/>
      <c r="QAM1464" s="87"/>
      <c r="QAN1464" s="87"/>
      <c r="QAO1464" s="87"/>
      <c r="QAP1464" s="87"/>
      <c r="QAQ1464" s="87"/>
      <c r="QAR1464" s="87"/>
      <c r="QAS1464" s="87"/>
      <c r="QAT1464" s="87"/>
      <c r="QAU1464" s="87"/>
      <c r="QAV1464" s="87"/>
      <c r="QAW1464" s="87"/>
      <c r="QAX1464" s="87"/>
      <c r="QAY1464" s="87"/>
      <c r="QAZ1464" s="87"/>
      <c r="QBA1464" s="87"/>
      <c r="QBB1464" s="87"/>
      <c r="QBC1464" s="87"/>
      <c r="QBD1464" s="87"/>
      <c r="QBE1464" s="87"/>
      <c r="QBF1464" s="87"/>
      <c r="QBG1464" s="87"/>
      <c r="QBH1464" s="87"/>
      <c r="QBI1464" s="87"/>
      <c r="QBJ1464" s="87"/>
      <c r="QBK1464" s="87"/>
      <c r="QBL1464" s="87"/>
      <c r="QBM1464" s="87"/>
      <c r="QBN1464" s="87"/>
      <c r="QBO1464" s="87"/>
      <c r="QBP1464" s="87"/>
      <c r="QBQ1464" s="87"/>
      <c r="QBR1464" s="87"/>
      <c r="QBS1464" s="87"/>
      <c r="QBT1464" s="87"/>
      <c r="QBU1464" s="87"/>
      <c r="QBV1464" s="87"/>
      <c r="QBW1464" s="87"/>
      <c r="QBX1464" s="87"/>
      <c r="QBY1464" s="87"/>
      <c r="QBZ1464" s="87"/>
      <c r="QCA1464" s="87"/>
      <c r="QCB1464" s="87"/>
      <c r="QCC1464" s="87"/>
      <c r="QCD1464" s="87"/>
      <c r="QCE1464" s="87"/>
      <c r="QCF1464" s="87"/>
      <c r="QCG1464" s="87"/>
      <c r="QCH1464" s="87"/>
      <c r="QCI1464" s="87"/>
      <c r="QCJ1464" s="87"/>
      <c r="QCK1464" s="87"/>
      <c r="QCL1464" s="87"/>
      <c r="QCM1464" s="87"/>
      <c r="QCN1464" s="87"/>
      <c r="QCO1464" s="87"/>
      <c r="QCP1464" s="87"/>
      <c r="QCQ1464" s="87"/>
      <c r="QCR1464" s="87"/>
      <c r="QCS1464" s="87"/>
      <c r="QCT1464" s="87"/>
      <c r="QCU1464" s="87"/>
      <c r="QCV1464" s="87"/>
      <c r="QCW1464" s="87"/>
      <c r="QCX1464" s="87"/>
      <c r="QCY1464" s="87"/>
      <c r="QCZ1464" s="87"/>
      <c r="QDA1464" s="87"/>
      <c r="QDB1464" s="87"/>
      <c r="QDC1464" s="87"/>
      <c r="QDD1464" s="87"/>
      <c r="QDE1464" s="87"/>
      <c r="QDF1464" s="87"/>
      <c r="QDG1464" s="87"/>
      <c r="QDH1464" s="87"/>
      <c r="QDI1464" s="87"/>
      <c r="QDJ1464" s="87"/>
      <c r="QDK1464" s="87"/>
      <c r="QDL1464" s="87"/>
      <c r="QDM1464" s="87"/>
      <c r="QDN1464" s="87"/>
      <c r="QDO1464" s="87"/>
      <c r="QDP1464" s="87"/>
      <c r="QDQ1464" s="87"/>
      <c r="QDR1464" s="87"/>
      <c r="QDS1464" s="87"/>
      <c r="QDT1464" s="87"/>
      <c r="QDU1464" s="87"/>
      <c r="QDV1464" s="87"/>
      <c r="QDW1464" s="87"/>
      <c r="QDX1464" s="87"/>
      <c r="QDY1464" s="87"/>
      <c r="QDZ1464" s="87"/>
      <c r="QEA1464" s="87"/>
      <c r="QEB1464" s="87"/>
      <c r="QEC1464" s="87"/>
      <c r="QED1464" s="87"/>
      <c r="QEE1464" s="87"/>
      <c r="QEF1464" s="87"/>
      <c r="QEG1464" s="87"/>
      <c r="QEH1464" s="87"/>
      <c r="QEI1464" s="87"/>
      <c r="QEJ1464" s="87"/>
      <c r="QEK1464" s="87"/>
      <c r="QEL1464" s="87"/>
      <c r="QEM1464" s="87"/>
      <c r="QEN1464" s="87"/>
      <c r="QEO1464" s="87"/>
      <c r="QEP1464" s="87"/>
      <c r="QEQ1464" s="87"/>
      <c r="QER1464" s="87"/>
      <c r="QES1464" s="87"/>
      <c r="QET1464" s="87"/>
      <c r="QEU1464" s="87"/>
      <c r="QEV1464" s="87"/>
      <c r="QEW1464" s="87"/>
      <c r="QEX1464" s="87"/>
      <c r="QEY1464" s="87"/>
      <c r="QEZ1464" s="87"/>
      <c r="QFA1464" s="87"/>
      <c r="QFB1464" s="87"/>
      <c r="QFC1464" s="87"/>
      <c r="QFD1464" s="87"/>
      <c r="QFE1464" s="87"/>
      <c r="QFF1464" s="87"/>
      <c r="QFG1464" s="87"/>
      <c r="QFH1464" s="87"/>
      <c r="QFI1464" s="87"/>
      <c r="QFJ1464" s="87"/>
      <c r="QFK1464" s="87"/>
      <c r="QFL1464" s="87"/>
      <c r="QFM1464" s="87"/>
      <c r="QFN1464" s="87"/>
      <c r="QFO1464" s="87"/>
      <c r="QFP1464" s="87"/>
      <c r="QFQ1464" s="87"/>
      <c r="QFR1464" s="87"/>
      <c r="QFS1464" s="87"/>
      <c r="QFT1464" s="87"/>
      <c r="QFU1464" s="87"/>
      <c r="QFV1464" s="87"/>
      <c r="QFW1464" s="87"/>
      <c r="QFX1464" s="87"/>
      <c r="QFY1464" s="87"/>
      <c r="QFZ1464" s="87"/>
      <c r="QGA1464" s="87"/>
      <c r="QGB1464" s="87"/>
      <c r="QGC1464" s="87"/>
      <c r="QGD1464" s="87"/>
      <c r="QGE1464" s="87"/>
      <c r="QGF1464" s="87"/>
      <c r="QGG1464" s="87"/>
      <c r="QGH1464" s="87"/>
      <c r="QGI1464" s="87"/>
      <c r="QGJ1464" s="87"/>
      <c r="QGK1464" s="87"/>
      <c r="QGL1464" s="87"/>
      <c r="QGM1464" s="87"/>
      <c r="QGN1464" s="87"/>
      <c r="QGO1464" s="87"/>
      <c r="QGP1464" s="87"/>
      <c r="QGQ1464" s="87"/>
      <c r="QGR1464" s="87"/>
      <c r="QGS1464" s="87"/>
      <c r="QGT1464" s="87"/>
      <c r="QGU1464" s="87"/>
      <c r="QGV1464" s="87"/>
      <c r="QGW1464" s="87"/>
      <c r="QGX1464" s="87"/>
      <c r="QGY1464" s="87"/>
      <c r="QGZ1464" s="87"/>
      <c r="QHA1464" s="87"/>
      <c r="QHB1464" s="87"/>
      <c r="QHC1464" s="87"/>
      <c r="QHD1464" s="87"/>
      <c r="QHE1464" s="87"/>
      <c r="QHF1464" s="87"/>
      <c r="QHG1464" s="87"/>
      <c r="QHH1464" s="87"/>
      <c r="QHI1464" s="87"/>
      <c r="QHJ1464" s="87"/>
      <c r="QHK1464" s="87"/>
      <c r="QHL1464" s="87"/>
      <c r="QHM1464" s="87"/>
      <c r="QHN1464" s="87"/>
      <c r="QHO1464" s="87"/>
      <c r="QHP1464" s="87"/>
      <c r="QHQ1464" s="87"/>
      <c r="QHR1464" s="87"/>
      <c r="QHS1464" s="87"/>
      <c r="QHT1464" s="87"/>
      <c r="QHU1464" s="87"/>
      <c r="QHV1464" s="87"/>
      <c r="QHW1464" s="87"/>
      <c r="QHX1464" s="87"/>
      <c r="QHY1464" s="87"/>
      <c r="QHZ1464" s="87"/>
      <c r="QIA1464" s="87"/>
      <c r="QIB1464" s="87"/>
      <c r="QIC1464" s="87"/>
      <c r="QID1464" s="87"/>
      <c r="QIE1464" s="87"/>
      <c r="QIF1464" s="87"/>
      <c r="QIG1464" s="87"/>
      <c r="QIH1464" s="87"/>
      <c r="QII1464" s="87"/>
      <c r="QIJ1464" s="87"/>
      <c r="QIK1464" s="87"/>
      <c r="QIL1464" s="87"/>
      <c r="QIM1464" s="87"/>
      <c r="QIN1464" s="87"/>
      <c r="QIO1464" s="87"/>
      <c r="QIP1464" s="87"/>
      <c r="QIQ1464" s="87"/>
      <c r="QIR1464" s="87"/>
      <c r="QIS1464" s="87"/>
      <c r="QIT1464" s="87"/>
      <c r="QIU1464" s="87"/>
      <c r="QIV1464" s="87"/>
      <c r="QIW1464" s="87"/>
      <c r="QIX1464" s="87"/>
      <c r="QIY1464" s="87"/>
      <c r="QIZ1464" s="87"/>
      <c r="QJA1464" s="87"/>
      <c r="QJB1464" s="87"/>
      <c r="QJC1464" s="87"/>
      <c r="QJD1464" s="87"/>
      <c r="QJE1464" s="87"/>
      <c r="QJF1464" s="87"/>
      <c r="QJG1464" s="87"/>
      <c r="QJH1464" s="87"/>
      <c r="QJI1464" s="87"/>
      <c r="QJJ1464" s="87"/>
      <c r="QJK1464" s="87"/>
      <c r="QJL1464" s="87"/>
      <c r="QJM1464" s="87"/>
      <c r="QJN1464" s="87"/>
      <c r="QJO1464" s="87"/>
      <c r="QJP1464" s="87"/>
      <c r="QJQ1464" s="87"/>
      <c r="QJR1464" s="87"/>
      <c r="QJS1464" s="87"/>
      <c r="QJT1464" s="87"/>
      <c r="QJU1464" s="87"/>
      <c r="QJV1464" s="87"/>
      <c r="QJW1464" s="87"/>
      <c r="QJX1464" s="87"/>
      <c r="QJY1464" s="87"/>
      <c r="QJZ1464" s="87"/>
      <c r="QKA1464" s="87"/>
      <c r="QKB1464" s="87"/>
      <c r="QKC1464" s="87"/>
      <c r="QKD1464" s="87"/>
      <c r="QKE1464" s="87"/>
      <c r="QKF1464" s="87"/>
      <c r="QKG1464" s="87"/>
      <c r="QKH1464" s="87"/>
      <c r="QKI1464" s="87"/>
      <c r="QKJ1464" s="87"/>
      <c r="QKK1464" s="87"/>
      <c r="QKL1464" s="87"/>
      <c r="QKM1464" s="87"/>
      <c r="QKN1464" s="87"/>
      <c r="QKO1464" s="87"/>
      <c r="QKP1464" s="87"/>
      <c r="QKQ1464" s="87"/>
      <c r="QKR1464" s="87"/>
      <c r="QKS1464" s="87"/>
      <c r="QKT1464" s="87"/>
      <c r="QKU1464" s="87"/>
      <c r="QKV1464" s="87"/>
      <c r="QKW1464" s="87"/>
      <c r="QKX1464" s="87"/>
      <c r="QKY1464" s="87"/>
      <c r="QKZ1464" s="87"/>
      <c r="QLA1464" s="87"/>
      <c r="QLB1464" s="87"/>
      <c r="QLC1464" s="87"/>
      <c r="QLD1464" s="87"/>
      <c r="QLE1464" s="87"/>
      <c r="QLF1464" s="87"/>
      <c r="QLG1464" s="87"/>
      <c r="QLH1464" s="87"/>
      <c r="QLI1464" s="87"/>
      <c r="QLJ1464" s="87"/>
      <c r="QLK1464" s="87"/>
      <c r="QLL1464" s="87"/>
      <c r="QLM1464" s="87"/>
      <c r="QLN1464" s="87"/>
      <c r="QLO1464" s="87"/>
      <c r="QLP1464" s="87"/>
      <c r="QLQ1464" s="87"/>
      <c r="QLR1464" s="87"/>
      <c r="QLS1464" s="87"/>
      <c r="QLT1464" s="87"/>
      <c r="QLU1464" s="87"/>
      <c r="QLV1464" s="87"/>
      <c r="QLW1464" s="87"/>
      <c r="QLX1464" s="87"/>
      <c r="QLY1464" s="87"/>
      <c r="QLZ1464" s="87"/>
      <c r="QMA1464" s="87"/>
      <c r="QMB1464" s="87"/>
      <c r="QMC1464" s="87"/>
      <c r="QMD1464" s="87"/>
      <c r="QME1464" s="87"/>
      <c r="QMF1464" s="87"/>
      <c r="QMG1464" s="87"/>
      <c r="QMH1464" s="87"/>
      <c r="QMI1464" s="87"/>
      <c r="QMJ1464" s="87"/>
      <c r="QMK1464" s="87"/>
      <c r="QML1464" s="87"/>
      <c r="QMM1464" s="87"/>
      <c r="QMN1464" s="87"/>
      <c r="QMO1464" s="87"/>
      <c r="QMP1464" s="87"/>
      <c r="QMQ1464" s="87"/>
      <c r="QMR1464" s="87"/>
      <c r="QMS1464" s="87"/>
      <c r="QMT1464" s="87"/>
      <c r="QMU1464" s="87"/>
      <c r="QMV1464" s="87"/>
      <c r="QMW1464" s="87"/>
      <c r="QMX1464" s="87"/>
      <c r="QMY1464" s="87"/>
      <c r="QMZ1464" s="87"/>
      <c r="QNA1464" s="87"/>
      <c r="QNB1464" s="87"/>
      <c r="QNC1464" s="87"/>
      <c r="QND1464" s="87"/>
      <c r="QNE1464" s="87"/>
      <c r="QNF1464" s="87"/>
      <c r="QNG1464" s="87"/>
      <c r="QNH1464" s="87"/>
      <c r="QNI1464" s="87"/>
      <c r="QNJ1464" s="87"/>
      <c r="QNK1464" s="87"/>
      <c r="QNL1464" s="87"/>
      <c r="QNM1464" s="87"/>
      <c r="QNN1464" s="87"/>
      <c r="QNO1464" s="87"/>
      <c r="QNP1464" s="87"/>
      <c r="QNQ1464" s="87"/>
      <c r="QNR1464" s="87"/>
      <c r="QNS1464" s="87"/>
      <c r="QNT1464" s="87"/>
      <c r="QNU1464" s="87"/>
      <c r="QNV1464" s="87"/>
      <c r="QNW1464" s="87"/>
      <c r="QNX1464" s="87"/>
      <c r="QNY1464" s="87"/>
      <c r="QNZ1464" s="87"/>
      <c r="QOA1464" s="87"/>
      <c r="QOB1464" s="87"/>
      <c r="QOC1464" s="87"/>
      <c r="QOD1464" s="87"/>
      <c r="QOE1464" s="87"/>
      <c r="QOF1464" s="87"/>
      <c r="QOG1464" s="87"/>
      <c r="QOH1464" s="87"/>
      <c r="QOI1464" s="87"/>
      <c r="QOJ1464" s="87"/>
      <c r="QOK1464" s="87"/>
      <c r="QOL1464" s="87"/>
      <c r="QOM1464" s="87"/>
      <c r="QON1464" s="87"/>
      <c r="QOO1464" s="87"/>
      <c r="QOP1464" s="87"/>
      <c r="QOQ1464" s="87"/>
      <c r="QOR1464" s="87"/>
      <c r="QOS1464" s="87"/>
      <c r="QOT1464" s="87"/>
      <c r="QOU1464" s="87"/>
      <c r="QOV1464" s="87"/>
      <c r="QOW1464" s="87"/>
      <c r="QOX1464" s="87"/>
      <c r="QOY1464" s="87"/>
      <c r="QOZ1464" s="87"/>
      <c r="QPA1464" s="87"/>
      <c r="QPB1464" s="87"/>
      <c r="QPC1464" s="87"/>
      <c r="QPD1464" s="87"/>
      <c r="QPE1464" s="87"/>
      <c r="QPF1464" s="87"/>
      <c r="QPG1464" s="87"/>
      <c r="QPH1464" s="87"/>
      <c r="QPI1464" s="87"/>
      <c r="QPJ1464" s="87"/>
      <c r="QPK1464" s="87"/>
      <c r="QPL1464" s="87"/>
      <c r="QPM1464" s="87"/>
      <c r="QPN1464" s="87"/>
      <c r="QPO1464" s="87"/>
      <c r="QPP1464" s="87"/>
      <c r="QPQ1464" s="87"/>
      <c r="QPR1464" s="87"/>
      <c r="QPS1464" s="87"/>
      <c r="QPT1464" s="87"/>
      <c r="QPU1464" s="87"/>
      <c r="QPV1464" s="87"/>
      <c r="QPW1464" s="87"/>
      <c r="QPX1464" s="87"/>
      <c r="QPY1464" s="87"/>
      <c r="QPZ1464" s="87"/>
      <c r="QQA1464" s="87"/>
      <c r="QQB1464" s="87"/>
      <c r="QQC1464" s="87"/>
      <c r="QQD1464" s="87"/>
      <c r="QQE1464" s="87"/>
      <c r="QQF1464" s="87"/>
      <c r="QQG1464" s="87"/>
      <c r="QQH1464" s="87"/>
      <c r="QQI1464" s="87"/>
      <c r="QQJ1464" s="87"/>
      <c r="QQK1464" s="87"/>
      <c r="QQL1464" s="87"/>
      <c r="QQM1464" s="87"/>
      <c r="QQN1464" s="87"/>
      <c r="QQO1464" s="87"/>
      <c r="QQP1464" s="87"/>
      <c r="QQQ1464" s="87"/>
      <c r="QQR1464" s="87"/>
      <c r="QQS1464" s="87"/>
      <c r="QQT1464" s="87"/>
      <c r="QQU1464" s="87"/>
      <c r="QQV1464" s="87"/>
      <c r="QQW1464" s="87"/>
      <c r="QQX1464" s="87"/>
      <c r="QQY1464" s="87"/>
      <c r="QQZ1464" s="87"/>
      <c r="QRA1464" s="87"/>
      <c r="QRB1464" s="87"/>
      <c r="QRC1464" s="87"/>
      <c r="QRD1464" s="87"/>
      <c r="QRE1464" s="87"/>
      <c r="QRF1464" s="87"/>
      <c r="QRG1464" s="87"/>
      <c r="QRH1464" s="87"/>
      <c r="QRI1464" s="87"/>
      <c r="QRJ1464" s="87"/>
      <c r="QRK1464" s="87"/>
      <c r="QRL1464" s="87"/>
      <c r="QRM1464" s="87"/>
      <c r="QRN1464" s="87"/>
      <c r="QRO1464" s="87"/>
      <c r="QRP1464" s="87"/>
      <c r="QRQ1464" s="87"/>
      <c r="QRR1464" s="87"/>
      <c r="QRS1464" s="87"/>
      <c r="QRT1464" s="87"/>
      <c r="QRU1464" s="87"/>
      <c r="QRV1464" s="87"/>
      <c r="QRW1464" s="87"/>
      <c r="QRX1464" s="87"/>
      <c r="QRY1464" s="87"/>
      <c r="QRZ1464" s="87"/>
      <c r="QSA1464" s="87"/>
      <c r="QSB1464" s="87"/>
      <c r="QSC1464" s="87"/>
      <c r="QSD1464" s="87"/>
      <c r="QSE1464" s="87"/>
      <c r="QSF1464" s="87"/>
      <c r="QSG1464" s="87"/>
      <c r="QSH1464" s="87"/>
      <c r="QSI1464" s="87"/>
      <c r="QSJ1464" s="87"/>
      <c r="QSK1464" s="87"/>
      <c r="QSL1464" s="87"/>
      <c r="QSM1464" s="87"/>
      <c r="QSN1464" s="87"/>
      <c r="QSO1464" s="87"/>
      <c r="QSP1464" s="87"/>
      <c r="QSQ1464" s="87"/>
      <c r="QSR1464" s="87"/>
      <c r="QSS1464" s="87"/>
      <c r="QST1464" s="87"/>
      <c r="QSU1464" s="87"/>
      <c r="QSV1464" s="87"/>
      <c r="QSW1464" s="87"/>
      <c r="QSX1464" s="87"/>
      <c r="QSY1464" s="87"/>
      <c r="QSZ1464" s="87"/>
      <c r="QTA1464" s="87"/>
      <c r="QTB1464" s="87"/>
      <c r="QTC1464" s="87"/>
      <c r="QTD1464" s="87"/>
      <c r="QTE1464" s="87"/>
      <c r="QTF1464" s="87"/>
      <c r="QTG1464" s="87"/>
      <c r="QTH1464" s="87"/>
      <c r="QTI1464" s="87"/>
      <c r="QTJ1464" s="87"/>
      <c r="QTK1464" s="87"/>
      <c r="QTL1464" s="87"/>
      <c r="QTM1464" s="87"/>
      <c r="QTN1464" s="87"/>
      <c r="QTO1464" s="87"/>
      <c r="QTP1464" s="87"/>
      <c r="QTQ1464" s="87"/>
      <c r="QTR1464" s="87"/>
      <c r="QTS1464" s="87"/>
      <c r="QTT1464" s="87"/>
      <c r="QTU1464" s="87"/>
      <c r="QTV1464" s="87"/>
      <c r="QTW1464" s="87"/>
      <c r="QTX1464" s="87"/>
      <c r="QTY1464" s="87"/>
      <c r="QTZ1464" s="87"/>
      <c r="QUA1464" s="87"/>
      <c r="QUB1464" s="87"/>
      <c r="QUC1464" s="87"/>
      <c r="QUD1464" s="87"/>
      <c r="QUE1464" s="87"/>
      <c r="QUF1464" s="87"/>
      <c r="QUG1464" s="87"/>
      <c r="QUH1464" s="87"/>
      <c r="QUI1464" s="87"/>
      <c r="QUJ1464" s="87"/>
      <c r="QUK1464" s="87"/>
      <c r="QUL1464" s="87"/>
      <c r="QUM1464" s="87"/>
      <c r="QUN1464" s="87"/>
      <c r="QUO1464" s="87"/>
      <c r="QUP1464" s="87"/>
      <c r="QUQ1464" s="87"/>
      <c r="QUR1464" s="87"/>
      <c r="QUS1464" s="87"/>
      <c r="QUT1464" s="87"/>
      <c r="QUU1464" s="87"/>
      <c r="QUV1464" s="87"/>
      <c r="QUW1464" s="87"/>
      <c r="QUX1464" s="87"/>
      <c r="QUY1464" s="87"/>
      <c r="QUZ1464" s="87"/>
      <c r="QVA1464" s="87"/>
      <c r="QVB1464" s="87"/>
      <c r="QVC1464" s="87"/>
      <c r="QVD1464" s="87"/>
      <c r="QVE1464" s="87"/>
      <c r="QVF1464" s="87"/>
      <c r="QVG1464" s="87"/>
      <c r="QVH1464" s="87"/>
      <c r="QVI1464" s="87"/>
      <c r="QVJ1464" s="87"/>
      <c r="QVK1464" s="87"/>
      <c r="QVL1464" s="87"/>
      <c r="QVM1464" s="87"/>
      <c r="QVN1464" s="87"/>
      <c r="QVO1464" s="87"/>
      <c r="QVP1464" s="87"/>
      <c r="QVQ1464" s="87"/>
      <c r="QVR1464" s="87"/>
      <c r="QVS1464" s="87"/>
      <c r="QVT1464" s="87"/>
      <c r="QVU1464" s="87"/>
      <c r="QVV1464" s="87"/>
      <c r="QVW1464" s="87"/>
      <c r="QVX1464" s="87"/>
      <c r="QVY1464" s="87"/>
      <c r="QVZ1464" s="87"/>
      <c r="QWA1464" s="87"/>
      <c r="QWB1464" s="87"/>
      <c r="QWC1464" s="87"/>
      <c r="QWD1464" s="87"/>
      <c r="QWE1464" s="87"/>
      <c r="QWF1464" s="87"/>
      <c r="QWG1464" s="87"/>
      <c r="QWH1464" s="87"/>
      <c r="QWI1464" s="87"/>
      <c r="QWJ1464" s="87"/>
      <c r="QWK1464" s="87"/>
      <c r="QWL1464" s="87"/>
      <c r="QWM1464" s="87"/>
      <c r="QWN1464" s="87"/>
      <c r="QWO1464" s="87"/>
      <c r="QWP1464" s="87"/>
      <c r="QWQ1464" s="87"/>
      <c r="QWR1464" s="87"/>
      <c r="QWS1464" s="87"/>
      <c r="QWT1464" s="87"/>
      <c r="QWU1464" s="87"/>
      <c r="QWV1464" s="87"/>
      <c r="QWW1464" s="87"/>
      <c r="QWX1464" s="87"/>
      <c r="QWY1464" s="87"/>
      <c r="QWZ1464" s="87"/>
      <c r="QXA1464" s="87"/>
      <c r="QXB1464" s="87"/>
      <c r="QXC1464" s="87"/>
      <c r="QXD1464" s="87"/>
      <c r="QXE1464" s="87"/>
      <c r="QXF1464" s="87"/>
      <c r="QXG1464" s="87"/>
      <c r="QXH1464" s="87"/>
      <c r="QXI1464" s="87"/>
      <c r="QXJ1464" s="87"/>
      <c r="QXK1464" s="87"/>
      <c r="QXL1464" s="87"/>
      <c r="QXM1464" s="87"/>
      <c r="QXN1464" s="87"/>
      <c r="QXO1464" s="87"/>
      <c r="QXP1464" s="87"/>
      <c r="QXQ1464" s="87"/>
      <c r="QXR1464" s="87"/>
      <c r="QXS1464" s="87"/>
      <c r="QXT1464" s="87"/>
      <c r="QXU1464" s="87"/>
      <c r="QXV1464" s="87"/>
      <c r="QXW1464" s="87"/>
      <c r="QXX1464" s="87"/>
      <c r="QXY1464" s="87"/>
      <c r="QXZ1464" s="87"/>
      <c r="QYA1464" s="87"/>
      <c r="QYB1464" s="87"/>
      <c r="QYC1464" s="87"/>
      <c r="QYD1464" s="87"/>
      <c r="QYE1464" s="87"/>
      <c r="QYF1464" s="87"/>
      <c r="QYG1464" s="87"/>
      <c r="QYH1464" s="87"/>
      <c r="QYI1464" s="87"/>
      <c r="QYJ1464" s="87"/>
      <c r="QYK1464" s="87"/>
      <c r="QYL1464" s="87"/>
      <c r="QYM1464" s="87"/>
      <c r="QYN1464" s="87"/>
      <c r="QYO1464" s="87"/>
      <c r="QYP1464" s="87"/>
      <c r="QYQ1464" s="87"/>
      <c r="QYR1464" s="87"/>
      <c r="QYS1464" s="87"/>
      <c r="QYT1464" s="87"/>
      <c r="QYU1464" s="87"/>
      <c r="QYV1464" s="87"/>
      <c r="QYW1464" s="87"/>
      <c r="QYX1464" s="87"/>
      <c r="QYY1464" s="87"/>
      <c r="QYZ1464" s="87"/>
      <c r="QZA1464" s="87"/>
      <c r="QZB1464" s="87"/>
      <c r="QZC1464" s="87"/>
      <c r="QZD1464" s="87"/>
      <c r="QZE1464" s="87"/>
      <c r="QZF1464" s="87"/>
      <c r="QZG1464" s="87"/>
      <c r="QZH1464" s="87"/>
      <c r="QZI1464" s="87"/>
      <c r="QZJ1464" s="87"/>
      <c r="QZK1464" s="87"/>
      <c r="QZL1464" s="87"/>
      <c r="QZM1464" s="87"/>
      <c r="QZN1464" s="87"/>
      <c r="QZO1464" s="87"/>
      <c r="QZP1464" s="87"/>
      <c r="QZQ1464" s="87"/>
      <c r="QZR1464" s="87"/>
      <c r="QZS1464" s="87"/>
      <c r="QZT1464" s="87"/>
      <c r="QZU1464" s="87"/>
      <c r="QZV1464" s="87"/>
      <c r="QZW1464" s="87"/>
      <c r="QZX1464" s="87"/>
      <c r="QZY1464" s="87"/>
      <c r="QZZ1464" s="87"/>
      <c r="RAA1464" s="87"/>
      <c r="RAB1464" s="87"/>
      <c r="RAC1464" s="87"/>
      <c r="RAD1464" s="87"/>
      <c r="RAE1464" s="87"/>
      <c r="RAF1464" s="87"/>
      <c r="RAG1464" s="87"/>
      <c r="RAH1464" s="87"/>
      <c r="RAI1464" s="87"/>
      <c r="RAJ1464" s="87"/>
      <c r="RAK1464" s="87"/>
      <c r="RAL1464" s="87"/>
      <c r="RAM1464" s="87"/>
      <c r="RAN1464" s="87"/>
      <c r="RAO1464" s="87"/>
      <c r="RAP1464" s="87"/>
      <c r="RAQ1464" s="87"/>
      <c r="RAR1464" s="87"/>
      <c r="RAS1464" s="87"/>
      <c r="RAT1464" s="87"/>
      <c r="RAU1464" s="87"/>
      <c r="RAV1464" s="87"/>
      <c r="RAW1464" s="87"/>
      <c r="RAX1464" s="87"/>
      <c r="RAY1464" s="87"/>
      <c r="RAZ1464" s="87"/>
      <c r="RBA1464" s="87"/>
      <c r="RBB1464" s="87"/>
      <c r="RBC1464" s="87"/>
      <c r="RBD1464" s="87"/>
      <c r="RBE1464" s="87"/>
      <c r="RBF1464" s="87"/>
      <c r="RBG1464" s="87"/>
      <c r="RBH1464" s="87"/>
      <c r="RBI1464" s="87"/>
      <c r="RBJ1464" s="87"/>
      <c r="RBK1464" s="87"/>
      <c r="RBL1464" s="87"/>
      <c r="RBM1464" s="87"/>
      <c r="RBN1464" s="87"/>
      <c r="RBO1464" s="87"/>
      <c r="RBP1464" s="87"/>
      <c r="RBQ1464" s="87"/>
      <c r="RBR1464" s="87"/>
      <c r="RBS1464" s="87"/>
      <c r="RBT1464" s="87"/>
      <c r="RBU1464" s="87"/>
      <c r="RBV1464" s="87"/>
      <c r="RBW1464" s="87"/>
      <c r="RBX1464" s="87"/>
      <c r="RBY1464" s="87"/>
      <c r="RBZ1464" s="87"/>
      <c r="RCA1464" s="87"/>
      <c r="RCB1464" s="87"/>
      <c r="RCC1464" s="87"/>
      <c r="RCD1464" s="87"/>
      <c r="RCE1464" s="87"/>
      <c r="RCF1464" s="87"/>
      <c r="RCG1464" s="87"/>
      <c r="RCH1464" s="87"/>
      <c r="RCI1464" s="87"/>
      <c r="RCJ1464" s="87"/>
      <c r="RCK1464" s="87"/>
      <c r="RCL1464" s="87"/>
      <c r="RCM1464" s="87"/>
      <c r="RCN1464" s="87"/>
      <c r="RCO1464" s="87"/>
      <c r="RCP1464" s="87"/>
      <c r="RCQ1464" s="87"/>
      <c r="RCR1464" s="87"/>
      <c r="RCS1464" s="87"/>
      <c r="RCT1464" s="87"/>
      <c r="RCU1464" s="87"/>
      <c r="RCV1464" s="87"/>
      <c r="RCW1464" s="87"/>
      <c r="RCX1464" s="87"/>
      <c r="RCY1464" s="87"/>
      <c r="RCZ1464" s="87"/>
      <c r="RDA1464" s="87"/>
      <c r="RDB1464" s="87"/>
      <c r="RDC1464" s="87"/>
      <c r="RDD1464" s="87"/>
      <c r="RDE1464" s="87"/>
      <c r="RDF1464" s="87"/>
      <c r="RDG1464" s="87"/>
      <c r="RDH1464" s="87"/>
      <c r="RDI1464" s="87"/>
      <c r="RDJ1464" s="87"/>
      <c r="RDK1464" s="87"/>
      <c r="RDL1464" s="87"/>
      <c r="RDM1464" s="87"/>
      <c r="RDN1464" s="87"/>
      <c r="RDO1464" s="87"/>
      <c r="RDP1464" s="87"/>
      <c r="RDQ1464" s="87"/>
      <c r="RDR1464" s="87"/>
      <c r="RDS1464" s="87"/>
      <c r="RDT1464" s="87"/>
      <c r="RDU1464" s="87"/>
      <c r="RDV1464" s="87"/>
      <c r="RDW1464" s="87"/>
      <c r="RDX1464" s="87"/>
      <c r="RDY1464" s="87"/>
      <c r="RDZ1464" s="87"/>
      <c r="REA1464" s="87"/>
      <c r="REB1464" s="87"/>
      <c r="REC1464" s="87"/>
      <c r="RED1464" s="87"/>
      <c r="REE1464" s="87"/>
      <c r="REF1464" s="87"/>
      <c r="REG1464" s="87"/>
      <c r="REH1464" s="87"/>
      <c r="REI1464" s="87"/>
      <c r="REJ1464" s="87"/>
      <c r="REK1464" s="87"/>
      <c r="REL1464" s="87"/>
      <c r="REM1464" s="87"/>
      <c r="REN1464" s="87"/>
      <c r="REO1464" s="87"/>
      <c r="REP1464" s="87"/>
      <c r="REQ1464" s="87"/>
      <c r="RER1464" s="87"/>
      <c r="RES1464" s="87"/>
      <c r="RET1464" s="87"/>
      <c r="REU1464" s="87"/>
      <c r="REV1464" s="87"/>
      <c r="REW1464" s="87"/>
      <c r="REX1464" s="87"/>
      <c r="REY1464" s="87"/>
      <c r="REZ1464" s="87"/>
      <c r="RFA1464" s="87"/>
      <c r="RFB1464" s="87"/>
      <c r="RFC1464" s="87"/>
      <c r="RFD1464" s="87"/>
      <c r="RFE1464" s="87"/>
      <c r="RFF1464" s="87"/>
      <c r="RFG1464" s="87"/>
      <c r="RFH1464" s="87"/>
      <c r="RFI1464" s="87"/>
      <c r="RFJ1464" s="87"/>
      <c r="RFK1464" s="87"/>
      <c r="RFL1464" s="87"/>
      <c r="RFM1464" s="87"/>
      <c r="RFN1464" s="87"/>
      <c r="RFO1464" s="87"/>
      <c r="RFP1464" s="87"/>
      <c r="RFQ1464" s="87"/>
      <c r="RFR1464" s="87"/>
      <c r="RFS1464" s="87"/>
      <c r="RFT1464" s="87"/>
      <c r="RFU1464" s="87"/>
      <c r="RFV1464" s="87"/>
      <c r="RFW1464" s="87"/>
      <c r="RFX1464" s="87"/>
      <c r="RFY1464" s="87"/>
      <c r="RFZ1464" s="87"/>
      <c r="RGA1464" s="87"/>
      <c r="RGB1464" s="87"/>
      <c r="RGC1464" s="87"/>
      <c r="RGD1464" s="87"/>
      <c r="RGE1464" s="87"/>
      <c r="RGF1464" s="87"/>
      <c r="RGG1464" s="87"/>
      <c r="RGH1464" s="87"/>
      <c r="RGI1464" s="87"/>
      <c r="RGJ1464" s="87"/>
      <c r="RGK1464" s="87"/>
      <c r="RGL1464" s="87"/>
      <c r="RGM1464" s="87"/>
      <c r="RGN1464" s="87"/>
      <c r="RGO1464" s="87"/>
      <c r="RGP1464" s="87"/>
      <c r="RGQ1464" s="87"/>
      <c r="RGR1464" s="87"/>
      <c r="RGS1464" s="87"/>
      <c r="RGT1464" s="87"/>
      <c r="RGU1464" s="87"/>
      <c r="RGV1464" s="87"/>
      <c r="RGW1464" s="87"/>
      <c r="RGX1464" s="87"/>
      <c r="RGY1464" s="87"/>
      <c r="RGZ1464" s="87"/>
      <c r="RHA1464" s="87"/>
      <c r="RHB1464" s="87"/>
      <c r="RHC1464" s="87"/>
      <c r="RHD1464" s="87"/>
      <c r="RHE1464" s="87"/>
      <c r="RHF1464" s="87"/>
      <c r="RHG1464" s="87"/>
      <c r="RHH1464" s="87"/>
      <c r="RHI1464" s="87"/>
      <c r="RHJ1464" s="87"/>
      <c r="RHK1464" s="87"/>
      <c r="RHL1464" s="87"/>
      <c r="RHM1464" s="87"/>
      <c r="RHN1464" s="87"/>
      <c r="RHO1464" s="87"/>
      <c r="RHP1464" s="87"/>
      <c r="RHQ1464" s="87"/>
      <c r="RHR1464" s="87"/>
      <c r="RHS1464" s="87"/>
      <c r="RHT1464" s="87"/>
      <c r="RHU1464" s="87"/>
      <c r="RHV1464" s="87"/>
      <c r="RHW1464" s="87"/>
      <c r="RHX1464" s="87"/>
      <c r="RHY1464" s="87"/>
      <c r="RHZ1464" s="87"/>
      <c r="RIA1464" s="87"/>
      <c r="RIB1464" s="87"/>
      <c r="RIC1464" s="87"/>
      <c r="RID1464" s="87"/>
      <c r="RIE1464" s="87"/>
      <c r="RIF1464" s="87"/>
      <c r="RIG1464" s="87"/>
      <c r="RIH1464" s="87"/>
      <c r="RII1464" s="87"/>
      <c r="RIJ1464" s="87"/>
      <c r="RIK1464" s="87"/>
      <c r="RIL1464" s="87"/>
      <c r="RIM1464" s="87"/>
      <c r="RIN1464" s="87"/>
      <c r="RIO1464" s="87"/>
      <c r="RIP1464" s="87"/>
      <c r="RIQ1464" s="87"/>
      <c r="RIR1464" s="87"/>
      <c r="RIS1464" s="87"/>
      <c r="RIT1464" s="87"/>
      <c r="RIU1464" s="87"/>
      <c r="RIV1464" s="87"/>
      <c r="RIW1464" s="87"/>
      <c r="RIX1464" s="87"/>
      <c r="RIY1464" s="87"/>
      <c r="RIZ1464" s="87"/>
      <c r="RJA1464" s="87"/>
      <c r="RJB1464" s="87"/>
      <c r="RJC1464" s="87"/>
      <c r="RJD1464" s="87"/>
      <c r="RJE1464" s="87"/>
      <c r="RJF1464" s="87"/>
      <c r="RJG1464" s="87"/>
      <c r="RJH1464" s="87"/>
      <c r="RJI1464" s="87"/>
      <c r="RJJ1464" s="87"/>
      <c r="RJK1464" s="87"/>
      <c r="RJL1464" s="87"/>
      <c r="RJM1464" s="87"/>
      <c r="RJN1464" s="87"/>
      <c r="RJO1464" s="87"/>
      <c r="RJP1464" s="87"/>
      <c r="RJQ1464" s="87"/>
      <c r="RJR1464" s="87"/>
      <c r="RJS1464" s="87"/>
      <c r="RJT1464" s="87"/>
      <c r="RJU1464" s="87"/>
      <c r="RJV1464" s="87"/>
      <c r="RJW1464" s="87"/>
      <c r="RJX1464" s="87"/>
      <c r="RJY1464" s="87"/>
      <c r="RJZ1464" s="87"/>
      <c r="RKA1464" s="87"/>
      <c r="RKB1464" s="87"/>
      <c r="RKC1464" s="87"/>
      <c r="RKD1464" s="87"/>
      <c r="RKE1464" s="87"/>
      <c r="RKF1464" s="87"/>
      <c r="RKG1464" s="87"/>
      <c r="RKH1464" s="87"/>
      <c r="RKI1464" s="87"/>
      <c r="RKJ1464" s="87"/>
      <c r="RKK1464" s="87"/>
      <c r="RKL1464" s="87"/>
      <c r="RKM1464" s="87"/>
      <c r="RKN1464" s="87"/>
      <c r="RKO1464" s="87"/>
      <c r="RKP1464" s="87"/>
      <c r="RKQ1464" s="87"/>
      <c r="RKR1464" s="87"/>
      <c r="RKS1464" s="87"/>
      <c r="RKT1464" s="87"/>
      <c r="RKU1464" s="87"/>
      <c r="RKV1464" s="87"/>
      <c r="RKW1464" s="87"/>
      <c r="RKX1464" s="87"/>
      <c r="RKY1464" s="87"/>
      <c r="RKZ1464" s="87"/>
      <c r="RLA1464" s="87"/>
      <c r="RLB1464" s="87"/>
      <c r="RLC1464" s="87"/>
      <c r="RLD1464" s="87"/>
      <c r="RLE1464" s="87"/>
      <c r="RLF1464" s="87"/>
      <c r="RLG1464" s="87"/>
      <c r="RLH1464" s="87"/>
      <c r="RLI1464" s="87"/>
      <c r="RLJ1464" s="87"/>
      <c r="RLK1464" s="87"/>
      <c r="RLL1464" s="87"/>
      <c r="RLM1464" s="87"/>
      <c r="RLN1464" s="87"/>
      <c r="RLO1464" s="87"/>
      <c r="RLP1464" s="87"/>
      <c r="RLQ1464" s="87"/>
      <c r="RLR1464" s="87"/>
      <c r="RLS1464" s="87"/>
      <c r="RLT1464" s="87"/>
      <c r="RLU1464" s="87"/>
      <c r="RLV1464" s="87"/>
      <c r="RLW1464" s="87"/>
      <c r="RLX1464" s="87"/>
      <c r="RLY1464" s="87"/>
      <c r="RLZ1464" s="87"/>
      <c r="RMA1464" s="87"/>
      <c r="RMB1464" s="87"/>
      <c r="RMC1464" s="87"/>
      <c r="RMD1464" s="87"/>
      <c r="RME1464" s="87"/>
      <c r="RMF1464" s="87"/>
      <c r="RMG1464" s="87"/>
      <c r="RMH1464" s="87"/>
      <c r="RMI1464" s="87"/>
      <c r="RMJ1464" s="87"/>
      <c r="RMK1464" s="87"/>
      <c r="RML1464" s="87"/>
      <c r="RMM1464" s="87"/>
      <c r="RMN1464" s="87"/>
      <c r="RMO1464" s="87"/>
      <c r="RMP1464" s="87"/>
      <c r="RMQ1464" s="87"/>
      <c r="RMR1464" s="87"/>
      <c r="RMS1464" s="87"/>
      <c r="RMT1464" s="87"/>
      <c r="RMU1464" s="87"/>
      <c r="RMV1464" s="87"/>
      <c r="RMW1464" s="87"/>
      <c r="RMX1464" s="87"/>
      <c r="RMY1464" s="87"/>
      <c r="RMZ1464" s="87"/>
      <c r="RNA1464" s="87"/>
      <c r="RNB1464" s="87"/>
      <c r="RNC1464" s="87"/>
      <c r="RND1464" s="87"/>
      <c r="RNE1464" s="87"/>
      <c r="RNF1464" s="87"/>
      <c r="RNG1464" s="87"/>
      <c r="RNH1464" s="87"/>
      <c r="RNI1464" s="87"/>
      <c r="RNJ1464" s="87"/>
      <c r="RNK1464" s="87"/>
      <c r="RNL1464" s="87"/>
      <c r="RNM1464" s="87"/>
      <c r="RNN1464" s="87"/>
      <c r="RNO1464" s="87"/>
      <c r="RNP1464" s="87"/>
      <c r="RNQ1464" s="87"/>
      <c r="RNR1464" s="87"/>
      <c r="RNS1464" s="87"/>
      <c r="RNT1464" s="87"/>
      <c r="RNU1464" s="87"/>
      <c r="RNV1464" s="87"/>
      <c r="RNW1464" s="87"/>
      <c r="RNX1464" s="87"/>
      <c r="RNY1464" s="87"/>
      <c r="RNZ1464" s="87"/>
      <c r="ROA1464" s="87"/>
      <c r="ROB1464" s="87"/>
      <c r="ROC1464" s="87"/>
      <c r="ROD1464" s="87"/>
      <c r="ROE1464" s="87"/>
      <c r="ROF1464" s="87"/>
      <c r="ROG1464" s="87"/>
      <c r="ROH1464" s="87"/>
      <c r="ROI1464" s="87"/>
      <c r="ROJ1464" s="87"/>
      <c r="ROK1464" s="87"/>
      <c r="ROL1464" s="87"/>
      <c r="ROM1464" s="87"/>
      <c r="RON1464" s="87"/>
      <c r="ROO1464" s="87"/>
      <c r="ROP1464" s="87"/>
      <c r="ROQ1464" s="87"/>
      <c r="ROR1464" s="87"/>
      <c r="ROS1464" s="87"/>
      <c r="ROT1464" s="87"/>
      <c r="ROU1464" s="87"/>
      <c r="ROV1464" s="87"/>
      <c r="ROW1464" s="87"/>
      <c r="ROX1464" s="87"/>
      <c r="ROY1464" s="87"/>
      <c r="ROZ1464" s="87"/>
      <c r="RPA1464" s="87"/>
      <c r="RPB1464" s="87"/>
      <c r="RPC1464" s="87"/>
      <c r="RPD1464" s="87"/>
      <c r="RPE1464" s="87"/>
      <c r="RPF1464" s="87"/>
      <c r="RPG1464" s="87"/>
      <c r="RPH1464" s="87"/>
      <c r="RPI1464" s="87"/>
      <c r="RPJ1464" s="87"/>
      <c r="RPK1464" s="87"/>
      <c r="RPL1464" s="87"/>
      <c r="RPM1464" s="87"/>
      <c r="RPN1464" s="87"/>
      <c r="RPO1464" s="87"/>
      <c r="RPP1464" s="87"/>
      <c r="RPQ1464" s="87"/>
      <c r="RPR1464" s="87"/>
      <c r="RPS1464" s="87"/>
      <c r="RPT1464" s="87"/>
      <c r="RPU1464" s="87"/>
      <c r="RPV1464" s="87"/>
      <c r="RPW1464" s="87"/>
      <c r="RPX1464" s="87"/>
      <c r="RPY1464" s="87"/>
      <c r="RPZ1464" s="87"/>
      <c r="RQA1464" s="87"/>
      <c r="RQB1464" s="87"/>
      <c r="RQC1464" s="87"/>
      <c r="RQD1464" s="87"/>
      <c r="RQE1464" s="87"/>
      <c r="RQF1464" s="87"/>
      <c r="RQG1464" s="87"/>
      <c r="RQH1464" s="87"/>
      <c r="RQI1464" s="87"/>
      <c r="RQJ1464" s="87"/>
      <c r="RQK1464" s="87"/>
      <c r="RQL1464" s="87"/>
      <c r="RQM1464" s="87"/>
      <c r="RQN1464" s="87"/>
      <c r="RQO1464" s="87"/>
      <c r="RQP1464" s="87"/>
      <c r="RQQ1464" s="87"/>
      <c r="RQR1464" s="87"/>
      <c r="RQS1464" s="87"/>
      <c r="RQT1464" s="87"/>
      <c r="RQU1464" s="87"/>
      <c r="RQV1464" s="87"/>
      <c r="RQW1464" s="87"/>
      <c r="RQX1464" s="87"/>
      <c r="RQY1464" s="87"/>
      <c r="RQZ1464" s="87"/>
      <c r="RRA1464" s="87"/>
      <c r="RRB1464" s="87"/>
      <c r="RRC1464" s="87"/>
      <c r="RRD1464" s="87"/>
      <c r="RRE1464" s="87"/>
      <c r="RRF1464" s="87"/>
      <c r="RRG1464" s="87"/>
      <c r="RRH1464" s="87"/>
      <c r="RRI1464" s="87"/>
      <c r="RRJ1464" s="87"/>
      <c r="RRK1464" s="87"/>
      <c r="RRL1464" s="87"/>
      <c r="RRM1464" s="87"/>
      <c r="RRN1464" s="87"/>
      <c r="RRO1464" s="87"/>
      <c r="RRP1464" s="87"/>
      <c r="RRQ1464" s="87"/>
      <c r="RRR1464" s="87"/>
      <c r="RRS1464" s="87"/>
      <c r="RRT1464" s="87"/>
      <c r="RRU1464" s="87"/>
      <c r="RRV1464" s="87"/>
      <c r="RRW1464" s="87"/>
      <c r="RRX1464" s="87"/>
      <c r="RRY1464" s="87"/>
      <c r="RRZ1464" s="87"/>
      <c r="RSA1464" s="87"/>
      <c r="RSB1464" s="87"/>
      <c r="RSC1464" s="87"/>
      <c r="RSD1464" s="87"/>
      <c r="RSE1464" s="87"/>
      <c r="RSF1464" s="87"/>
      <c r="RSG1464" s="87"/>
      <c r="RSH1464" s="87"/>
      <c r="RSI1464" s="87"/>
      <c r="RSJ1464" s="87"/>
      <c r="RSK1464" s="87"/>
      <c r="RSL1464" s="87"/>
      <c r="RSM1464" s="87"/>
      <c r="RSN1464" s="87"/>
      <c r="RSO1464" s="87"/>
      <c r="RSP1464" s="87"/>
      <c r="RSQ1464" s="87"/>
      <c r="RSR1464" s="87"/>
      <c r="RSS1464" s="87"/>
      <c r="RST1464" s="87"/>
      <c r="RSU1464" s="87"/>
      <c r="RSV1464" s="87"/>
      <c r="RSW1464" s="87"/>
      <c r="RSX1464" s="87"/>
      <c r="RSY1464" s="87"/>
      <c r="RSZ1464" s="87"/>
      <c r="RTA1464" s="87"/>
      <c r="RTB1464" s="87"/>
      <c r="RTC1464" s="87"/>
      <c r="RTD1464" s="87"/>
      <c r="RTE1464" s="87"/>
      <c r="RTF1464" s="87"/>
      <c r="RTG1464" s="87"/>
      <c r="RTH1464" s="87"/>
      <c r="RTI1464" s="87"/>
      <c r="RTJ1464" s="87"/>
      <c r="RTK1464" s="87"/>
      <c r="RTL1464" s="87"/>
      <c r="RTM1464" s="87"/>
      <c r="RTN1464" s="87"/>
      <c r="RTO1464" s="87"/>
      <c r="RTP1464" s="87"/>
      <c r="RTQ1464" s="87"/>
      <c r="RTR1464" s="87"/>
      <c r="RTS1464" s="87"/>
      <c r="RTT1464" s="87"/>
      <c r="RTU1464" s="87"/>
      <c r="RTV1464" s="87"/>
      <c r="RTW1464" s="87"/>
      <c r="RTX1464" s="87"/>
      <c r="RTY1464" s="87"/>
      <c r="RTZ1464" s="87"/>
      <c r="RUA1464" s="87"/>
      <c r="RUB1464" s="87"/>
      <c r="RUC1464" s="87"/>
      <c r="RUD1464" s="87"/>
      <c r="RUE1464" s="87"/>
      <c r="RUF1464" s="87"/>
      <c r="RUG1464" s="87"/>
      <c r="RUH1464" s="87"/>
      <c r="RUI1464" s="87"/>
      <c r="RUJ1464" s="87"/>
      <c r="RUK1464" s="87"/>
      <c r="RUL1464" s="87"/>
      <c r="RUM1464" s="87"/>
      <c r="RUN1464" s="87"/>
      <c r="RUO1464" s="87"/>
      <c r="RUP1464" s="87"/>
      <c r="RUQ1464" s="87"/>
      <c r="RUR1464" s="87"/>
      <c r="RUS1464" s="87"/>
      <c r="RUT1464" s="87"/>
      <c r="RUU1464" s="87"/>
      <c r="RUV1464" s="87"/>
      <c r="RUW1464" s="87"/>
      <c r="RUX1464" s="87"/>
      <c r="RUY1464" s="87"/>
      <c r="RUZ1464" s="87"/>
      <c r="RVA1464" s="87"/>
      <c r="RVB1464" s="87"/>
      <c r="RVC1464" s="87"/>
      <c r="RVD1464" s="87"/>
      <c r="RVE1464" s="87"/>
      <c r="RVF1464" s="87"/>
      <c r="RVG1464" s="87"/>
      <c r="RVH1464" s="87"/>
      <c r="RVI1464" s="87"/>
      <c r="RVJ1464" s="87"/>
      <c r="RVK1464" s="87"/>
      <c r="RVL1464" s="87"/>
      <c r="RVM1464" s="87"/>
      <c r="RVN1464" s="87"/>
      <c r="RVO1464" s="87"/>
      <c r="RVP1464" s="87"/>
      <c r="RVQ1464" s="87"/>
      <c r="RVR1464" s="87"/>
      <c r="RVS1464" s="87"/>
      <c r="RVT1464" s="87"/>
      <c r="RVU1464" s="87"/>
      <c r="RVV1464" s="87"/>
      <c r="RVW1464" s="87"/>
      <c r="RVX1464" s="87"/>
      <c r="RVY1464" s="87"/>
      <c r="RVZ1464" s="87"/>
      <c r="RWA1464" s="87"/>
      <c r="RWB1464" s="87"/>
      <c r="RWC1464" s="87"/>
      <c r="RWD1464" s="87"/>
      <c r="RWE1464" s="87"/>
      <c r="RWF1464" s="87"/>
      <c r="RWG1464" s="87"/>
      <c r="RWH1464" s="87"/>
      <c r="RWI1464" s="87"/>
      <c r="RWJ1464" s="87"/>
      <c r="RWK1464" s="87"/>
      <c r="RWL1464" s="87"/>
      <c r="RWM1464" s="87"/>
      <c r="RWN1464" s="87"/>
      <c r="RWO1464" s="87"/>
      <c r="RWP1464" s="87"/>
      <c r="RWQ1464" s="87"/>
      <c r="RWR1464" s="87"/>
      <c r="RWS1464" s="87"/>
      <c r="RWT1464" s="87"/>
      <c r="RWU1464" s="87"/>
      <c r="RWV1464" s="87"/>
      <c r="RWW1464" s="87"/>
      <c r="RWX1464" s="87"/>
      <c r="RWY1464" s="87"/>
      <c r="RWZ1464" s="87"/>
      <c r="RXA1464" s="87"/>
      <c r="RXB1464" s="87"/>
      <c r="RXC1464" s="87"/>
      <c r="RXD1464" s="87"/>
      <c r="RXE1464" s="87"/>
      <c r="RXF1464" s="87"/>
      <c r="RXG1464" s="87"/>
      <c r="RXH1464" s="87"/>
      <c r="RXI1464" s="87"/>
      <c r="RXJ1464" s="87"/>
      <c r="RXK1464" s="87"/>
      <c r="RXL1464" s="87"/>
      <c r="RXM1464" s="87"/>
      <c r="RXN1464" s="87"/>
      <c r="RXO1464" s="87"/>
      <c r="RXP1464" s="87"/>
      <c r="RXQ1464" s="87"/>
      <c r="RXR1464" s="87"/>
      <c r="RXS1464" s="87"/>
      <c r="RXT1464" s="87"/>
      <c r="RXU1464" s="87"/>
      <c r="RXV1464" s="87"/>
      <c r="RXW1464" s="87"/>
      <c r="RXX1464" s="87"/>
      <c r="RXY1464" s="87"/>
      <c r="RXZ1464" s="87"/>
      <c r="RYA1464" s="87"/>
      <c r="RYB1464" s="87"/>
      <c r="RYC1464" s="87"/>
      <c r="RYD1464" s="87"/>
      <c r="RYE1464" s="87"/>
      <c r="RYF1464" s="87"/>
      <c r="RYG1464" s="87"/>
      <c r="RYH1464" s="87"/>
      <c r="RYI1464" s="87"/>
      <c r="RYJ1464" s="87"/>
      <c r="RYK1464" s="87"/>
      <c r="RYL1464" s="87"/>
      <c r="RYM1464" s="87"/>
      <c r="RYN1464" s="87"/>
      <c r="RYO1464" s="87"/>
      <c r="RYP1464" s="87"/>
      <c r="RYQ1464" s="87"/>
      <c r="RYR1464" s="87"/>
      <c r="RYS1464" s="87"/>
      <c r="RYT1464" s="87"/>
      <c r="RYU1464" s="87"/>
      <c r="RYV1464" s="87"/>
      <c r="RYW1464" s="87"/>
      <c r="RYX1464" s="87"/>
      <c r="RYY1464" s="87"/>
      <c r="RYZ1464" s="87"/>
      <c r="RZA1464" s="87"/>
      <c r="RZB1464" s="87"/>
      <c r="RZC1464" s="87"/>
      <c r="RZD1464" s="87"/>
      <c r="RZE1464" s="87"/>
      <c r="RZF1464" s="87"/>
      <c r="RZG1464" s="87"/>
      <c r="RZH1464" s="87"/>
      <c r="RZI1464" s="87"/>
      <c r="RZJ1464" s="87"/>
      <c r="RZK1464" s="87"/>
      <c r="RZL1464" s="87"/>
      <c r="RZM1464" s="87"/>
      <c r="RZN1464" s="87"/>
      <c r="RZO1464" s="87"/>
      <c r="RZP1464" s="87"/>
      <c r="RZQ1464" s="87"/>
      <c r="RZR1464" s="87"/>
      <c r="RZS1464" s="87"/>
      <c r="RZT1464" s="87"/>
      <c r="RZU1464" s="87"/>
      <c r="RZV1464" s="87"/>
      <c r="RZW1464" s="87"/>
      <c r="RZX1464" s="87"/>
      <c r="RZY1464" s="87"/>
      <c r="RZZ1464" s="87"/>
      <c r="SAA1464" s="87"/>
      <c r="SAB1464" s="87"/>
      <c r="SAC1464" s="87"/>
      <c r="SAD1464" s="87"/>
      <c r="SAE1464" s="87"/>
      <c r="SAF1464" s="87"/>
      <c r="SAG1464" s="87"/>
      <c r="SAH1464" s="87"/>
      <c r="SAI1464" s="87"/>
      <c r="SAJ1464" s="87"/>
      <c r="SAK1464" s="87"/>
      <c r="SAL1464" s="87"/>
      <c r="SAM1464" s="87"/>
      <c r="SAN1464" s="87"/>
      <c r="SAO1464" s="87"/>
      <c r="SAP1464" s="87"/>
      <c r="SAQ1464" s="87"/>
      <c r="SAR1464" s="87"/>
      <c r="SAS1464" s="87"/>
      <c r="SAT1464" s="87"/>
      <c r="SAU1464" s="87"/>
      <c r="SAV1464" s="87"/>
      <c r="SAW1464" s="87"/>
      <c r="SAX1464" s="87"/>
      <c r="SAY1464" s="87"/>
      <c r="SAZ1464" s="87"/>
      <c r="SBA1464" s="87"/>
      <c r="SBB1464" s="87"/>
      <c r="SBC1464" s="87"/>
      <c r="SBD1464" s="87"/>
      <c r="SBE1464" s="87"/>
      <c r="SBF1464" s="87"/>
      <c r="SBG1464" s="87"/>
      <c r="SBH1464" s="87"/>
      <c r="SBI1464" s="87"/>
      <c r="SBJ1464" s="87"/>
      <c r="SBK1464" s="87"/>
      <c r="SBL1464" s="87"/>
      <c r="SBM1464" s="87"/>
      <c r="SBN1464" s="87"/>
      <c r="SBO1464" s="87"/>
      <c r="SBP1464" s="87"/>
      <c r="SBQ1464" s="87"/>
      <c r="SBR1464" s="87"/>
      <c r="SBS1464" s="87"/>
      <c r="SBT1464" s="87"/>
      <c r="SBU1464" s="87"/>
      <c r="SBV1464" s="87"/>
      <c r="SBW1464" s="87"/>
      <c r="SBX1464" s="87"/>
      <c r="SBY1464" s="87"/>
      <c r="SBZ1464" s="87"/>
      <c r="SCA1464" s="87"/>
      <c r="SCB1464" s="87"/>
      <c r="SCC1464" s="87"/>
      <c r="SCD1464" s="87"/>
      <c r="SCE1464" s="87"/>
      <c r="SCF1464" s="87"/>
      <c r="SCG1464" s="87"/>
      <c r="SCH1464" s="87"/>
      <c r="SCI1464" s="87"/>
      <c r="SCJ1464" s="87"/>
      <c r="SCK1464" s="87"/>
      <c r="SCL1464" s="87"/>
      <c r="SCM1464" s="87"/>
      <c r="SCN1464" s="87"/>
      <c r="SCO1464" s="87"/>
      <c r="SCP1464" s="87"/>
      <c r="SCQ1464" s="87"/>
      <c r="SCR1464" s="87"/>
      <c r="SCS1464" s="87"/>
      <c r="SCT1464" s="87"/>
      <c r="SCU1464" s="87"/>
      <c r="SCV1464" s="87"/>
      <c r="SCW1464" s="87"/>
      <c r="SCX1464" s="87"/>
      <c r="SCY1464" s="87"/>
      <c r="SCZ1464" s="87"/>
      <c r="SDA1464" s="87"/>
      <c r="SDB1464" s="87"/>
      <c r="SDC1464" s="87"/>
      <c r="SDD1464" s="87"/>
      <c r="SDE1464" s="87"/>
      <c r="SDF1464" s="87"/>
      <c r="SDG1464" s="87"/>
      <c r="SDH1464" s="87"/>
      <c r="SDI1464" s="87"/>
      <c r="SDJ1464" s="87"/>
      <c r="SDK1464" s="87"/>
      <c r="SDL1464" s="87"/>
      <c r="SDM1464" s="87"/>
      <c r="SDN1464" s="87"/>
      <c r="SDO1464" s="87"/>
      <c r="SDP1464" s="87"/>
      <c r="SDQ1464" s="87"/>
      <c r="SDR1464" s="87"/>
      <c r="SDS1464" s="87"/>
      <c r="SDT1464" s="87"/>
      <c r="SDU1464" s="87"/>
      <c r="SDV1464" s="87"/>
      <c r="SDW1464" s="87"/>
      <c r="SDX1464" s="87"/>
      <c r="SDY1464" s="87"/>
      <c r="SDZ1464" s="87"/>
      <c r="SEA1464" s="87"/>
      <c r="SEB1464" s="87"/>
      <c r="SEC1464" s="87"/>
      <c r="SED1464" s="87"/>
      <c r="SEE1464" s="87"/>
      <c r="SEF1464" s="87"/>
      <c r="SEG1464" s="87"/>
      <c r="SEH1464" s="87"/>
      <c r="SEI1464" s="87"/>
      <c r="SEJ1464" s="87"/>
      <c r="SEK1464" s="87"/>
      <c r="SEL1464" s="87"/>
      <c r="SEM1464" s="87"/>
      <c r="SEN1464" s="87"/>
      <c r="SEO1464" s="87"/>
      <c r="SEP1464" s="87"/>
      <c r="SEQ1464" s="87"/>
      <c r="SER1464" s="87"/>
      <c r="SES1464" s="87"/>
      <c r="SET1464" s="87"/>
      <c r="SEU1464" s="87"/>
      <c r="SEV1464" s="87"/>
      <c r="SEW1464" s="87"/>
      <c r="SEX1464" s="87"/>
      <c r="SEY1464" s="87"/>
      <c r="SEZ1464" s="87"/>
      <c r="SFA1464" s="87"/>
      <c r="SFB1464" s="87"/>
      <c r="SFC1464" s="87"/>
      <c r="SFD1464" s="87"/>
      <c r="SFE1464" s="87"/>
      <c r="SFF1464" s="87"/>
      <c r="SFG1464" s="87"/>
      <c r="SFH1464" s="87"/>
      <c r="SFI1464" s="87"/>
      <c r="SFJ1464" s="87"/>
      <c r="SFK1464" s="87"/>
      <c r="SFL1464" s="87"/>
      <c r="SFM1464" s="87"/>
      <c r="SFN1464" s="87"/>
      <c r="SFO1464" s="87"/>
      <c r="SFP1464" s="87"/>
      <c r="SFQ1464" s="87"/>
      <c r="SFR1464" s="87"/>
      <c r="SFS1464" s="87"/>
      <c r="SFT1464" s="87"/>
      <c r="SFU1464" s="87"/>
      <c r="SFV1464" s="87"/>
      <c r="SFW1464" s="87"/>
      <c r="SFX1464" s="87"/>
      <c r="SFY1464" s="87"/>
      <c r="SFZ1464" s="87"/>
      <c r="SGA1464" s="87"/>
      <c r="SGB1464" s="87"/>
      <c r="SGC1464" s="87"/>
      <c r="SGD1464" s="87"/>
      <c r="SGE1464" s="87"/>
      <c r="SGF1464" s="87"/>
      <c r="SGG1464" s="87"/>
      <c r="SGH1464" s="87"/>
      <c r="SGI1464" s="87"/>
      <c r="SGJ1464" s="87"/>
      <c r="SGK1464" s="87"/>
      <c r="SGL1464" s="87"/>
      <c r="SGM1464" s="87"/>
      <c r="SGN1464" s="87"/>
      <c r="SGO1464" s="87"/>
      <c r="SGP1464" s="87"/>
      <c r="SGQ1464" s="87"/>
      <c r="SGR1464" s="87"/>
      <c r="SGS1464" s="87"/>
      <c r="SGT1464" s="87"/>
      <c r="SGU1464" s="87"/>
      <c r="SGV1464" s="87"/>
      <c r="SGW1464" s="87"/>
      <c r="SGX1464" s="87"/>
      <c r="SGY1464" s="87"/>
      <c r="SGZ1464" s="87"/>
      <c r="SHA1464" s="87"/>
      <c r="SHB1464" s="87"/>
      <c r="SHC1464" s="87"/>
      <c r="SHD1464" s="87"/>
      <c r="SHE1464" s="87"/>
      <c r="SHF1464" s="87"/>
      <c r="SHG1464" s="87"/>
      <c r="SHH1464" s="87"/>
      <c r="SHI1464" s="87"/>
      <c r="SHJ1464" s="87"/>
      <c r="SHK1464" s="87"/>
      <c r="SHL1464" s="87"/>
      <c r="SHM1464" s="87"/>
      <c r="SHN1464" s="87"/>
      <c r="SHO1464" s="87"/>
      <c r="SHP1464" s="87"/>
      <c r="SHQ1464" s="87"/>
      <c r="SHR1464" s="87"/>
      <c r="SHS1464" s="87"/>
      <c r="SHT1464" s="87"/>
      <c r="SHU1464" s="87"/>
      <c r="SHV1464" s="87"/>
      <c r="SHW1464" s="87"/>
      <c r="SHX1464" s="87"/>
      <c r="SHY1464" s="87"/>
      <c r="SHZ1464" s="87"/>
      <c r="SIA1464" s="87"/>
      <c r="SIB1464" s="87"/>
      <c r="SIC1464" s="87"/>
      <c r="SID1464" s="87"/>
      <c r="SIE1464" s="87"/>
      <c r="SIF1464" s="87"/>
      <c r="SIG1464" s="87"/>
      <c r="SIH1464" s="87"/>
      <c r="SII1464" s="87"/>
      <c r="SIJ1464" s="87"/>
      <c r="SIK1464" s="87"/>
      <c r="SIL1464" s="87"/>
      <c r="SIM1464" s="87"/>
      <c r="SIN1464" s="87"/>
      <c r="SIO1464" s="87"/>
      <c r="SIP1464" s="87"/>
      <c r="SIQ1464" s="87"/>
      <c r="SIR1464" s="87"/>
      <c r="SIS1464" s="87"/>
      <c r="SIT1464" s="87"/>
      <c r="SIU1464" s="87"/>
      <c r="SIV1464" s="87"/>
      <c r="SIW1464" s="87"/>
      <c r="SIX1464" s="87"/>
      <c r="SIY1464" s="87"/>
      <c r="SIZ1464" s="87"/>
      <c r="SJA1464" s="87"/>
      <c r="SJB1464" s="87"/>
      <c r="SJC1464" s="87"/>
      <c r="SJD1464" s="87"/>
      <c r="SJE1464" s="87"/>
      <c r="SJF1464" s="87"/>
      <c r="SJG1464" s="87"/>
      <c r="SJH1464" s="87"/>
      <c r="SJI1464" s="87"/>
      <c r="SJJ1464" s="87"/>
      <c r="SJK1464" s="87"/>
      <c r="SJL1464" s="87"/>
      <c r="SJM1464" s="87"/>
      <c r="SJN1464" s="87"/>
      <c r="SJO1464" s="87"/>
      <c r="SJP1464" s="87"/>
      <c r="SJQ1464" s="87"/>
      <c r="SJR1464" s="87"/>
      <c r="SJS1464" s="87"/>
      <c r="SJT1464" s="87"/>
      <c r="SJU1464" s="87"/>
      <c r="SJV1464" s="87"/>
      <c r="SJW1464" s="87"/>
      <c r="SJX1464" s="87"/>
      <c r="SJY1464" s="87"/>
      <c r="SJZ1464" s="87"/>
      <c r="SKA1464" s="87"/>
      <c r="SKB1464" s="87"/>
      <c r="SKC1464" s="87"/>
      <c r="SKD1464" s="87"/>
      <c r="SKE1464" s="87"/>
      <c r="SKF1464" s="87"/>
      <c r="SKG1464" s="87"/>
      <c r="SKH1464" s="87"/>
      <c r="SKI1464" s="87"/>
      <c r="SKJ1464" s="87"/>
      <c r="SKK1464" s="87"/>
      <c r="SKL1464" s="87"/>
      <c r="SKM1464" s="87"/>
      <c r="SKN1464" s="87"/>
      <c r="SKO1464" s="87"/>
      <c r="SKP1464" s="87"/>
      <c r="SKQ1464" s="87"/>
      <c r="SKR1464" s="87"/>
      <c r="SKS1464" s="87"/>
      <c r="SKT1464" s="87"/>
      <c r="SKU1464" s="87"/>
      <c r="SKV1464" s="87"/>
      <c r="SKW1464" s="87"/>
      <c r="SKX1464" s="87"/>
      <c r="SKY1464" s="87"/>
      <c r="SKZ1464" s="87"/>
      <c r="SLA1464" s="87"/>
      <c r="SLB1464" s="87"/>
      <c r="SLC1464" s="87"/>
      <c r="SLD1464" s="87"/>
      <c r="SLE1464" s="87"/>
      <c r="SLF1464" s="87"/>
      <c r="SLG1464" s="87"/>
      <c r="SLH1464" s="87"/>
      <c r="SLI1464" s="87"/>
      <c r="SLJ1464" s="87"/>
      <c r="SLK1464" s="87"/>
      <c r="SLL1464" s="87"/>
      <c r="SLM1464" s="87"/>
      <c r="SLN1464" s="87"/>
      <c r="SLO1464" s="87"/>
      <c r="SLP1464" s="87"/>
      <c r="SLQ1464" s="87"/>
      <c r="SLR1464" s="87"/>
      <c r="SLS1464" s="87"/>
      <c r="SLT1464" s="87"/>
      <c r="SLU1464" s="87"/>
      <c r="SLV1464" s="87"/>
      <c r="SLW1464" s="87"/>
      <c r="SLX1464" s="87"/>
      <c r="SLY1464" s="87"/>
      <c r="SLZ1464" s="87"/>
      <c r="SMA1464" s="87"/>
      <c r="SMB1464" s="87"/>
      <c r="SMC1464" s="87"/>
      <c r="SMD1464" s="87"/>
      <c r="SME1464" s="87"/>
      <c r="SMF1464" s="87"/>
      <c r="SMG1464" s="87"/>
      <c r="SMH1464" s="87"/>
      <c r="SMI1464" s="87"/>
      <c r="SMJ1464" s="87"/>
      <c r="SMK1464" s="87"/>
      <c r="SML1464" s="87"/>
      <c r="SMM1464" s="87"/>
      <c r="SMN1464" s="87"/>
      <c r="SMO1464" s="87"/>
      <c r="SMP1464" s="87"/>
      <c r="SMQ1464" s="87"/>
      <c r="SMR1464" s="87"/>
      <c r="SMS1464" s="87"/>
      <c r="SMT1464" s="87"/>
      <c r="SMU1464" s="87"/>
      <c r="SMV1464" s="87"/>
      <c r="SMW1464" s="87"/>
      <c r="SMX1464" s="87"/>
      <c r="SMY1464" s="87"/>
      <c r="SMZ1464" s="87"/>
      <c r="SNA1464" s="87"/>
      <c r="SNB1464" s="87"/>
      <c r="SNC1464" s="87"/>
      <c r="SND1464" s="87"/>
      <c r="SNE1464" s="87"/>
      <c r="SNF1464" s="87"/>
      <c r="SNG1464" s="87"/>
      <c r="SNH1464" s="87"/>
      <c r="SNI1464" s="87"/>
      <c r="SNJ1464" s="87"/>
      <c r="SNK1464" s="87"/>
      <c r="SNL1464" s="87"/>
      <c r="SNM1464" s="87"/>
      <c r="SNN1464" s="87"/>
      <c r="SNO1464" s="87"/>
      <c r="SNP1464" s="87"/>
      <c r="SNQ1464" s="87"/>
      <c r="SNR1464" s="87"/>
      <c r="SNS1464" s="87"/>
      <c r="SNT1464" s="87"/>
      <c r="SNU1464" s="87"/>
      <c r="SNV1464" s="87"/>
      <c r="SNW1464" s="87"/>
      <c r="SNX1464" s="87"/>
      <c r="SNY1464" s="87"/>
      <c r="SNZ1464" s="87"/>
      <c r="SOA1464" s="87"/>
      <c r="SOB1464" s="87"/>
      <c r="SOC1464" s="87"/>
      <c r="SOD1464" s="87"/>
      <c r="SOE1464" s="87"/>
      <c r="SOF1464" s="87"/>
      <c r="SOG1464" s="87"/>
      <c r="SOH1464" s="87"/>
      <c r="SOI1464" s="87"/>
      <c r="SOJ1464" s="87"/>
      <c r="SOK1464" s="87"/>
      <c r="SOL1464" s="87"/>
      <c r="SOM1464" s="87"/>
      <c r="SON1464" s="87"/>
      <c r="SOO1464" s="87"/>
      <c r="SOP1464" s="87"/>
      <c r="SOQ1464" s="87"/>
      <c r="SOR1464" s="87"/>
      <c r="SOS1464" s="87"/>
      <c r="SOT1464" s="87"/>
      <c r="SOU1464" s="87"/>
      <c r="SOV1464" s="87"/>
      <c r="SOW1464" s="87"/>
      <c r="SOX1464" s="87"/>
      <c r="SOY1464" s="87"/>
      <c r="SOZ1464" s="87"/>
      <c r="SPA1464" s="87"/>
      <c r="SPB1464" s="87"/>
      <c r="SPC1464" s="87"/>
      <c r="SPD1464" s="87"/>
      <c r="SPE1464" s="87"/>
      <c r="SPF1464" s="87"/>
      <c r="SPG1464" s="87"/>
      <c r="SPH1464" s="87"/>
      <c r="SPI1464" s="87"/>
      <c r="SPJ1464" s="87"/>
      <c r="SPK1464" s="87"/>
      <c r="SPL1464" s="87"/>
      <c r="SPM1464" s="87"/>
      <c r="SPN1464" s="87"/>
      <c r="SPO1464" s="87"/>
      <c r="SPP1464" s="87"/>
      <c r="SPQ1464" s="87"/>
      <c r="SPR1464" s="87"/>
      <c r="SPS1464" s="87"/>
      <c r="SPT1464" s="87"/>
      <c r="SPU1464" s="87"/>
      <c r="SPV1464" s="87"/>
      <c r="SPW1464" s="87"/>
      <c r="SPX1464" s="87"/>
      <c r="SPY1464" s="87"/>
      <c r="SPZ1464" s="87"/>
      <c r="SQA1464" s="87"/>
      <c r="SQB1464" s="87"/>
      <c r="SQC1464" s="87"/>
      <c r="SQD1464" s="87"/>
      <c r="SQE1464" s="87"/>
      <c r="SQF1464" s="87"/>
      <c r="SQG1464" s="87"/>
      <c r="SQH1464" s="87"/>
      <c r="SQI1464" s="87"/>
      <c r="SQJ1464" s="87"/>
      <c r="SQK1464" s="87"/>
      <c r="SQL1464" s="87"/>
      <c r="SQM1464" s="87"/>
      <c r="SQN1464" s="87"/>
      <c r="SQO1464" s="87"/>
      <c r="SQP1464" s="87"/>
      <c r="SQQ1464" s="87"/>
      <c r="SQR1464" s="87"/>
      <c r="SQS1464" s="87"/>
      <c r="SQT1464" s="87"/>
      <c r="SQU1464" s="87"/>
      <c r="SQV1464" s="87"/>
      <c r="SQW1464" s="87"/>
      <c r="SQX1464" s="87"/>
      <c r="SQY1464" s="87"/>
      <c r="SQZ1464" s="87"/>
      <c r="SRA1464" s="87"/>
      <c r="SRB1464" s="87"/>
      <c r="SRC1464" s="87"/>
      <c r="SRD1464" s="87"/>
      <c r="SRE1464" s="87"/>
      <c r="SRF1464" s="87"/>
      <c r="SRG1464" s="87"/>
      <c r="SRH1464" s="87"/>
      <c r="SRI1464" s="87"/>
      <c r="SRJ1464" s="87"/>
      <c r="SRK1464" s="87"/>
      <c r="SRL1464" s="87"/>
      <c r="SRM1464" s="87"/>
      <c r="SRN1464" s="87"/>
      <c r="SRO1464" s="87"/>
      <c r="SRP1464" s="87"/>
      <c r="SRQ1464" s="87"/>
      <c r="SRR1464" s="87"/>
      <c r="SRS1464" s="87"/>
      <c r="SRT1464" s="87"/>
      <c r="SRU1464" s="87"/>
      <c r="SRV1464" s="87"/>
      <c r="SRW1464" s="87"/>
      <c r="SRX1464" s="87"/>
      <c r="SRY1464" s="87"/>
      <c r="SRZ1464" s="87"/>
      <c r="SSA1464" s="87"/>
      <c r="SSB1464" s="87"/>
      <c r="SSC1464" s="87"/>
      <c r="SSD1464" s="87"/>
      <c r="SSE1464" s="87"/>
      <c r="SSF1464" s="87"/>
      <c r="SSG1464" s="87"/>
      <c r="SSH1464" s="87"/>
      <c r="SSI1464" s="87"/>
      <c r="SSJ1464" s="87"/>
      <c r="SSK1464" s="87"/>
      <c r="SSL1464" s="87"/>
      <c r="SSM1464" s="87"/>
      <c r="SSN1464" s="87"/>
      <c r="SSO1464" s="87"/>
      <c r="SSP1464" s="87"/>
      <c r="SSQ1464" s="87"/>
      <c r="SSR1464" s="87"/>
      <c r="SSS1464" s="87"/>
      <c r="SST1464" s="87"/>
      <c r="SSU1464" s="87"/>
      <c r="SSV1464" s="87"/>
      <c r="SSW1464" s="87"/>
      <c r="SSX1464" s="87"/>
      <c r="SSY1464" s="87"/>
      <c r="SSZ1464" s="87"/>
      <c r="STA1464" s="87"/>
      <c r="STB1464" s="87"/>
      <c r="STC1464" s="87"/>
      <c r="STD1464" s="87"/>
      <c r="STE1464" s="87"/>
      <c r="STF1464" s="87"/>
      <c r="STG1464" s="87"/>
      <c r="STH1464" s="87"/>
      <c r="STI1464" s="87"/>
      <c r="STJ1464" s="87"/>
      <c r="STK1464" s="87"/>
      <c r="STL1464" s="87"/>
      <c r="STM1464" s="87"/>
      <c r="STN1464" s="87"/>
      <c r="STO1464" s="87"/>
      <c r="STP1464" s="87"/>
      <c r="STQ1464" s="87"/>
      <c r="STR1464" s="87"/>
      <c r="STS1464" s="87"/>
      <c r="STT1464" s="87"/>
      <c r="STU1464" s="87"/>
      <c r="STV1464" s="87"/>
      <c r="STW1464" s="87"/>
      <c r="STX1464" s="87"/>
      <c r="STY1464" s="87"/>
      <c r="STZ1464" s="87"/>
      <c r="SUA1464" s="87"/>
      <c r="SUB1464" s="87"/>
      <c r="SUC1464" s="87"/>
      <c r="SUD1464" s="87"/>
      <c r="SUE1464" s="87"/>
      <c r="SUF1464" s="87"/>
      <c r="SUG1464" s="87"/>
      <c r="SUH1464" s="87"/>
      <c r="SUI1464" s="87"/>
      <c r="SUJ1464" s="87"/>
      <c r="SUK1464" s="87"/>
      <c r="SUL1464" s="87"/>
      <c r="SUM1464" s="87"/>
      <c r="SUN1464" s="87"/>
      <c r="SUO1464" s="87"/>
      <c r="SUP1464" s="87"/>
      <c r="SUQ1464" s="87"/>
      <c r="SUR1464" s="87"/>
      <c r="SUS1464" s="87"/>
      <c r="SUT1464" s="87"/>
      <c r="SUU1464" s="87"/>
      <c r="SUV1464" s="87"/>
      <c r="SUW1464" s="87"/>
      <c r="SUX1464" s="87"/>
      <c r="SUY1464" s="87"/>
      <c r="SUZ1464" s="87"/>
      <c r="SVA1464" s="87"/>
      <c r="SVB1464" s="87"/>
      <c r="SVC1464" s="87"/>
      <c r="SVD1464" s="87"/>
      <c r="SVE1464" s="87"/>
      <c r="SVF1464" s="87"/>
      <c r="SVG1464" s="87"/>
      <c r="SVH1464" s="87"/>
      <c r="SVI1464" s="87"/>
      <c r="SVJ1464" s="87"/>
      <c r="SVK1464" s="87"/>
      <c r="SVL1464" s="87"/>
      <c r="SVM1464" s="87"/>
      <c r="SVN1464" s="87"/>
      <c r="SVO1464" s="87"/>
      <c r="SVP1464" s="87"/>
      <c r="SVQ1464" s="87"/>
      <c r="SVR1464" s="87"/>
      <c r="SVS1464" s="87"/>
      <c r="SVT1464" s="87"/>
      <c r="SVU1464" s="87"/>
      <c r="SVV1464" s="87"/>
      <c r="SVW1464" s="87"/>
      <c r="SVX1464" s="87"/>
      <c r="SVY1464" s="87"/>
      <c r="SVZ1464" s="87"/>
      <c r="SWA1464" s="87"/>
      <c r="SWB1464" s="87"/>
      <c r="SWC1464" s="87"/>
      <c r="SWD1464" s="87"/>
      <c r="SWE1464" s="87"/>
      <c r="SWF1464" s="87"/>
      <c r="SWG1464" s="87"/>
      <c r="SWH1464" s="87"/>
      <c r="SWI1464" s="87"/>
      <c r="SWJ1464" s="87"/>
      <c r="SWK1464" s="87"/>
      <c r="SWL1464" s="87"/>
      <c r="SWM1464" s="87"/>
      <c r="SWN1464" s="87"/>
      <c r="SWO1464" s="87"/>
      <c r="SWP1464" s="87"/>
      <c r="SWQ1464" s="87"/>
      <c r="SWR1464" s="87"/>
      <c r="SWS1464" s="87"/>
      <c r="SWT1464" s="87"/>
      <c r="SWU1464" s="87"/>
      <c r="SWV1464" s="87"/>
      <c r="SWW1464" s="87"/>
      <c r="SWX1464" s="87"/>
      <c r="SWY1464" s="87"/>
      <c r="SWZ1464" s="87"/>
      <c r="SXA1464" s="87"/>
      <c r="SXB1464" s="87"/>
      <c r="SXC1464" s="87"/>
      <c r="SXD1464" s="87"/>
      <c r="SXE1464" s="87"/>
      <c r="SXF1464" s="87"/>
      <c r="SXG1464" s="87"/>
      <c r="SXH1464" s="87"/>
      <c r="SXI1464" s="87"/>
      <c r="SXJ1464" s="87"/>
      <c r="SXK1464" s="87"/>
      <c r="SXL1464" s="87"/>
      <c r="SXM1464" s="87"/>
      <c r="SXN1464" s="87"/>
      <c r="SXO1464" s="87"/>
      <c r="SXP1464" s="87"/>
      <c r="SXQ1464" s="87"/>
      <c r="SXR1464" s="87"/>
      <c r="SXS1464" s="87"/>
      <c r="SXT1464" s="87"/>
      <c r="SXU1464" s="87"/>
      <c r="SXV1464" s="87"/>
      <c r="SXW1464" s="87"/>
      <c r="SXX1464" s="87"/>
      <c r="SXY1464" s="87"/>
      <c r="SXZ1464" s="87"/>
      <c r="SYA1464" s="87"/>
      <c r="SYB1464" s="87"/>
      <c r="SYC1464" s="87"/>
      <c r="SYD1464" s="87"/>
      <c r="SYE1464" s="87"/>
      <c r="SYF1464" s="87"/>
      <c r="SYG1464" s="87"/>
      <c r="SYH1464" s="87"/>
      <c r="SYI1464" s="87"/>
      <c r="SYJ1464" s="87"/>
      <c r="SYK1464" s="87"/>
      <c r="SYL1464" s="87"/>
      <c r="SYM1464" s="87"/>
      <c r="SYN1464" s="87"/>
      <c r="SYO1464" s="87"/>
      <c r="SYP1464" s="87"/>
      <c r="SYQ1464" s="87"/>
      <c r="SYR1464" s="87"/>
      <c r="SYS1464" s="87"/>
      <c r="SYT1464" s="87"/>
      <c r="SYU1464" s="87"/>
      <c r="SYV1464" s="87"/>
      <c r="SYW1464" s="87"/>
      <c r="SYX1464" s="87"/>
      <c r="SYY1464" s="87"/>
      <c r="SYZ1464" s="87"/>
      <c r="SZA1464" s="87"/>
      <c r="SZB1464" s="87"/>
      <c r="SZC1464" s="87"/>
      <c r="SZD1464" s="87"/>
      <c r="SZE1464" s="87"/>
      <c r="SZF1464" s="87"/>
      <c r="SZG1464" s="87"/>
      <c r="SZH1464" s="87"/>
      <c r="SZI1464" s="87"/>
      <c r="SZJ1464" s="87"/>
      <c r="SZK1464" s="87"/>
      <c r="SZL1464" s="87"/>
      <c r="SZM1464" s="87"/>
      <c r="SZN1464" s="87"/>
      <c r="SZO1464" s="87"/>
      <c r="SZP1464" s="87"/>
      <c r="SZQ1464" s="87"/>
      <c r="SZR1464" s="87"/>
      <c r="SZS1464" s="87"/>
      <c r="SZT1464" s="87"/>
      <c r="SZU1464" s="87"/>
      <c r="SZV1464" s="87"/>
      <c r="SZW1464" s="87"/>
      <c r="SZX1464" s="87"/>
      <c r="SZY1464" s="87"/>
      <c r="SZZ1464" s="87"/>
      <c r="TAA1464" s="87"/>
      <c r="TAB1464" s="87"/>
      <c r="TAC1464" s="87"/>
      <c r="TAD1464" s="87"/>
      <c r="TAE1464" s="87"/>
      <c r="TAF1464" s="87"/>
      <c r="TAG1464" s="87"/>
      <c r="TAH1464" s="87"/>
      <c r="TAI1464" s="87"/>
      <c r="TAJ1464" s="87"/>
      <c r="TAK1464" s="87"/>
      <c r="TAL1464" s="87"/>
      <c r="TAM1464" s="87"/>
      <c r="TAN1464" s="87"/>
      <c r="TAO1464" s="87"/>
      <c r="TAP1464" s="87"/>
      <c r="TAQ1464" s="87"/>
      <c r="TAR1464" s="87"/>
      <c r="TAS1464" s="87"/>
      <c r="TAT1464" s="87"/>
      <c r="TAU1464" s="87"/>
      <c r="TAV1464" s="87"/>
      <c r="TAW1464" s="87"/>
      <c r="TAX1464" s="87"/>
      <c r="TAY1464" s="87"/>
      <c r="TAZ1464" s="87"/>
      <c r="TBA1464" s="87"/>
      <c r="TBB1464" s="87"/>
      <c r="TBC1464" s="87"/>
      <c r="TBD1464" s="87"/>
      <c r="TBE1464" s="87"/>
      <c r="TBF1464" s="87"/>
      <c r="TBG1464" s="87"/>
      <c r="TBH1464" s="87"/>
      <c r="TBI1464" s="87"/>
      <c r="TBJ1464" s="87"/>
      <c r="TBK1464" s="87"/>
      <c r="TBL1464" s="87"/>
      <c r="TBM1464" s="87"/>
      <c r="TBN1464" s="87"/>
      <c r="TBO1464" s="87"/>
      <c r="TBP1464" s="87"/>
      <c r="TBQ1464" s="87"/>
      <c r="TBR1464" s="87"/>
      <c r="TBS1464" s="87"/>
      <c r="TBT1464" s="87"/>
      <c r="TBU1464" s="87"/>
      <c r="TBV1464" s="87"/>
      <c r="TBW1464" s="87"/>
      <c r="TBX1464" s="87"/>
      <c r="TBY1464" s="87"/>
      <c r="TBZ1464" s="87"/>
      <c r="TCA1464" s="87"/>
      <c r="TCB1464" s="87"/>
      <c r="TCC1464" s="87"/>
      <c r="TCD1464" s="87"/>
      <c r="TCE1464" s="87"/>
      <c r="TCF1464" s="87"/>
      <c r="TCG1464" s="87"/>
      <c r="TCH1464" s="87"/>
      <c r="TCI1464" s="87"/>
      <c r="TCJ1464" s="87"/>
      <c r="TCK1464" s="87"/>
      <c r="TCL1464" s="87"/>
      <c r="TCM1464" s="87"/>
      <c r="TCN1464" s="87"/>
      <c r="TCO1464" s="87"/>
      <c r="TCP1464" s="87"/>
      <c r="TCQ1464" s="87"/>
      <c r="TCR1464" s="87"/>
      <c r="TCS1464" s="87"/>
      <c r="TCT1464" s="87"/>
      <c r="TCU1464" s="87"/>
      <c r="TCV1464" s="87"/>
      <c r="TCW1464" s="87"/>
      <c r="TCX1464" s="87"/>
      <c r="TCY1464" s="87"/>
      <c r="TCZ1464" s="87"/>
      <c r="TDA1464" s="87"/>
      <c r="TDB1464" s="87"/>
      <c r="TDC1464" s="87"/>
      <c r="TDD1464" s="87"/>
      <c r="TDE1464" s="87"/>
      <c r="TDF1464" s="87"/>
      <c r="TDG1464" s="87"/>
      <c r="TDH1464" s="87"/>
      <c r="TDI1464" s="87"/>
      <c r="TDJ1464" s="87"/>
      <c r="TDK1464" s="87"/>
      <c r="TDL1464" s="87"/>
      <c r="TDM1464" s="87"/>
      <c r="TDN1464" s="87"/>
      <c r="TDO1464" s="87"/>
      <c r="TDP1464" s="87"/>
      <c r="TDQ1464" s="87"/>
      <c r="TDR1464" s="87"/>
      <c r="TDS1464" s="87"/>
      <c r="TDT1464" s="87"/>
      <c r="TDU1464" s="87"/>
      <c r="TDV1464" s="87"/>
      <c r="TDW1464" s="87"/>
      <c r="TDX1464" s="87"/>
      <c r="TDY1464" s="87"/>
      <c r="TDZ1464" s="87"/>
      <c r="TEA1464" s="87"/>
      <c r="TEB1464" s="87"/>
      <c r="TEC1464" s="87"/>
      <c r="TED1464" s="87"/>
      <c r="TEE1464" s="87"/>
      <c r="TEF1464" s="87"/>
      <c r="TEG1464" s="87"/>
      <c r="TEH1464" s="87"/>
      <c r="TEI1464" s="87"/>
      <c r="TEJ1464" s="87"/>
      <c r="TEK1464" s="87"/>
      <c r="TEL1464" s="87"/>
      <c r="TEM1464" s="87"/>
      <c r="TEN1464" s="87"/>
      <c r="TEO1464" s="87"/>
      <c r="TEP1464" s="87"/>
      <c r="TEQ1464" s="87"/>
      <c r="TER1464" s="87"/>
      <c r="TES1464" s="87"/>
      <c r="TET1464" s="87"/>
      <c r="TEU1464" s="87"/>
      <c r="TEV1464" s="87"/>
      <c r="TEW1464" s="87"/>
      <c r="TEX1464" s="87"/>
      <c r="TEY1464" s="87"/>
      <c r="TEZ1464" s="87"/>
      <c r="TFA1464" s="87"/>
      <c r="TFB1464" s="87"/>
      <c r="TFC1464" s="87"/>
      <c r="TFD1464" s="87"/>
      <c r="TFE1464" s="87"/>
      <c r="TFF1464" s="87"/>
      <c r="TFG1464" s="87"/>
      <c r="TFH1464" s="87"/>
      <c r="TFI1464" s="87"/>
      <c r="TFJ1464" s="87"/>
      <c r="TFK1464" s="87"/>
      <c r="TFL1464" s="87"/>
      <c r="TFM1464" s="87"/>
      <c r="TFN1464" s="87"/>
      <c r="TFO1464" s="87"/>
      <c r="TFP1464" s="87"/>
      <c r="TFQ1464" s="87"/>
      <c r="TFR1464" s="87"/>
      <c r="TFS1464" s="87"/>
      <c r="TFT1464" s="87"/>
      <c r="TFU1464" s="87"/>
      <c r="TFV1464" s="87"/>
      <c r="TFW1464" s="87"/>
      <c r="TFX1464" s="87"/>
      <c r="TFY1464" s="87"/>
      <c r="TFZ1464" s="87"/>
      <c r="TGA1464" s="87"/>
      <c r="TGB1464" s="87"/>
      <c r="TGC1464" s="87"/>
      <c r="TGD1464" s="87"/>
      <c r="TGE1464" s="87"/>
      <c r="TGF1464" s="87"/>
      <c r="TGG1464" s="87"/>
      <c r="TGH1464" s="87"/>
      <c r="TGI1464" s="87"/>
      <c r="TGJ1464" s="87"/>
      <c r="TGK1464" s="87"/>
      <c r="TGL1464" s="87"/>
      <c r="TGM1464" s="87"/>
      <c r="TGN1464" s="87"/>
      <c r="TGO1464" s="87"/>
      <c r="TGP1464" s="87"/>
      <c r="TGQ1464" s="87"/>
      <c r="TGR1464" s="87"/>
      <c r="TGS1464" s="87"/>
      <c r="TGT1464" s="87"/>
      <c r="TGU1464" s="87"/>
      <c r="TGV1464" s="87"/>
      <c r="TGW1464" s="87"/>
      <c r="TGX1464" s="87"/>
      <c r="TGY1464" s="87"/>
      <c r="TGZ1464" s="87"/>
      <c r="THA1464" s="87"/>
      <c r="THB1464" s="87"/>
      <c r="THC1464" s="87"/>
      <c r="THD1464" s="87"/>
      <c r="THE1464" s="87"/>
      <c r="THF1464" s="87"/>
      <c r="THG1464" s="87"/>
      <c r="THH1464" s="87"/>
      <c r="THI1464" s="87"/>
      <c r="THJ1464" s="87"/>
      <c r="THK1464" s="87"/>
      <c r="THL1464" s="87"/>
      <c r="THM1464" s="87"/>
      <c r="THN1464" s="87"/>
      <c r="THO1464" s="87"/>
      <c r="THP1464" s="87"/>
      <c r="THQ1464" s="87"/>
      <c r="THR1464" s="87"/>
      <c r="THS1464" s="87"/>
      <c r="THT1464" s="87"/>
      <c r="THU1464" s="87"/>
      <c r="THV1464" s="87"/>
      <c r="THW1464" s="87"/>
      <c r="THX1464" s="87"/>
      <c r="THY1464" s="87"/>
      <c r="THZ1464" s="87"/>
      <c r="TIA1464" s="87"/>
      <c r="TIB1464" s="87"/>
      <c r="TIC1464" s="87"/>
      <c r="TID1464" s="87"/>
      <c r="TIE1464" s="87"/>
      <c r="TIF1464" s="87"/>
      <c r="TIG1464" s="87"/>
      <c r="TIH1464" s="87"/>
      <c r="TII1464" s="87"/>
      <c r="TIJ1464" s="87"/>
      <c r="TIK1464" s="87"/>
      <c r="TIL1464" s="87"/>
      <c r="TIM1464" s="87"/>
      <c r="TIN1464" s="87"/>
      <c r="TIO1464" s="87"/>
      <c r="TIP1464" s="87"/>
      <c r="TIQ1464" s="87"/>
      <c r="TIR1464" s="87"/>
      <c r="TIS1464" s="87"/>
      <c r="TIT1464" s="87"/>
      <c r="TIU1464" s="87"/>
      <c r="TIV1464" s="87"/>
      <c r="TIW1464" s="87"/>
      <c r="TIX1464" s="87"/>
      <c r="TIY1464" s="87"/>
      <c r="TIZ1464" s="87"/>
      <c r="TJA1464" s="87"/>
      <c r="TJB1464" s="87"/>
      <c r="TJC1464" s="87"/>
      <c r="TJD1464" s="87"/>
      <c r="TJE1464" s="87"/>
      <c r="TJF1464" s="87"/>
      <c r="TJG1464" s="87"/>
      <c r="TJH1464" s="87"/>
      <c r="TJI1464" s="87"/>
      <c r="TJJ1464" s="87"/>
      <c r="TJK1464" s="87"/>
      <c r="TJL1464" s="87"/>
      <c r="TJM1464" s="87"/>
      <c r="TJN1464" s="87"/>
      <c r="TJO1464" s="87"/>
      <c r="TJP1464" s="87"/>
      <c r="TJQ1464" s="87"/>
      <c r="TJR1464" s="87"/>
      <c r="TJS1464" s="87"/>
      <c r="TJT1464" s="87"/>
      <c r="TJU1464" s="87"/>
      <c r="TJV1464" s="87"/>
      <c r="TJW1464" s="87"/>
      <c r="TJX1464" s="87"/>
      <c r="TJY1464" s="87"/>
      <c r="TJZ1464" s="87"/>
      <c r="TKA1464" s="87"/>
      <c r="TKB1464" s="87"/>
      <c r="TKC1464" s="87"/>
      <c r="TKD1464" s="87"/>
      <c r="TKE1464" s="87"/>
      <c r="TKF1464" s="87"/>
      <c r="TKG1464" s="87"/>
      <c r="TKH1464" s="87"/>
      <c r="TKI1464" s="87"/>
      <c r="TKJ1464" s="87"/>
      <c r="TKK1464" s="87"/>
      <c r="TKL1464" s="87"/>
      <c r="TKM1464" s="87"/>
      <c r="TKN1464" s="87"/>
      <c r="TKO1464" s="87"/>
      <c r="TKP1464" s="87"/>
      <c r="TKQ1464" s="87"/>
      <c r="TKR1464" s="87"/>
      <c r="TKS1464" s="87"/>
      <c r="TKT1464" s="87"/>
      <c r="TKU1464" s="87"/>
      <c r="TKV1464" s="87"/>
      <c r="TKW1464" s="87"/>
      <c r="TKX1464" s="87"/>
      <c r="TKY1464" s="87"/>
      <c r="TKZ1464" s="87"/>
      <c r="TLA1464" s="87"/>
      <c r="TLB1464" s="87"/>
      <c r="TLC1464" s="87"/>
      <c r="TLD1464" s="87"/>
      <c r="TLE1464" s="87"/>
      <c r="TLF1464" s="87"/>
      <c r="TLG1464" s="87"/>
      <c r="TLH1464" s="87"/>
      <c r="TLI1464" s="87"/>
      <c r="TLJ1464" s="87"/>
      <c r="TLK1464" s="87"/>
      <c r="TLL1464" s="87"/>
      <c r="TLM1464" s="87"/>
      <c r="TLN1464" s="87"/>
      <c r="TLO1464" s="87"/>
      <c r="TLP1464" s="87"/>
      <c r="TLQ1464" s="87"/>
      <c r="TLR1464" s="87"/>
      <c r="TLS1464" s="87"/>
      <c r="TLT1464" s="87"/>
      <c r="TLU1464" s="87"/>
      <c r="TLV1464" s="87"/>
      <c r="TLW1464" s="87"/>
      <c r="TLX1464" s="87"/>
      <c r="TLY1464" s="87"/>
      <c r="TLZ1464" s="87"/>
      <c r="TMA1464" s="87"/>
      <c r="TMB1464" s="87"/>
      <c r="TMC1464" s="87"/>
      <c r="TMD1464" s="87"/>
      <c r="TME1464" s="87"/>
      <c r="TMF1464" s="87"/>
      <c r="TMG1464" s="87"/>
      <c r="TMH1464" s="87"/>
      <c r="TMI1464" s="87"/>
      <c r="TMJ1464" s="87"/>
      <c r="TMK1464" s="87"/>
      <c r="TML1464" s="87"/>
      <c r="TMM1464" s="87"/>
      <c r="TMN1464" s="87"/>
      <c r="TMO1464" s="87"/>
      <c r="TMP1464" s="87"/>
      <c r="TMQ1464" s="87"/>
      <c r="TMR1464" s="87"/>
      <c r="TMS1464" s="87"/>
      <c r="TMT1464" s="87"/>
      <c r="TMU1464" s="87"/>
      <c r="TMV1464" s="87"/>
      <c r="TMW1464" s="87"/>
      <c r="TMX1464" s="87"/>
      <c r="TMY1464" s="87"/>
      <c r="TMZ1464" s="87"/>
      <c r="TNA1464" s="87"/>
      <c r="TNB1464" s="87"/>
      <c r="TNC1464" s="87"/>
      <c r="TND1464" s="87"/>
      <c r="TNE1464" s="87"/>
      <c r="TNF1464" s="87"/>
      <c r="TNG1464" s="87"/>
      <c r="TNH1464" s="87"/>
      <c r="TNI1464" s="87"/>
      <c r="TNJ1464" s="87"/>
      <c r="TNK1464" s="87"/>
      <c r="TNL1464" s="87"/>
      <c r="TNM1464" s="87"/>
      <c r="TNN1464" s="87"/>
      <c r="TNO1464" s="87"/>
      <c r="TNP1464" s="87"/>
      <c r="TNQ1464" s="87"/>
      <c r="TNR1464" s="87"/>
      <c r="TNS1464" s="87"/>
      <c r="TNT1464" s="87"/>
      <c r="TNU1464" s="87"/>
      <c r="TNV1464" s="87"/>
      <c r="TNW1464" s="87"/>
      <c r="TNX1464" s="87"/>
      <c r="TNY1464" s="87"/>
      <c r="TNZ1464" s="87"/>
      <c r="TOA1464" s="87"/>
      <c r="TOB1464" s="87"/>
      <c r="TOC1464" s="87"/>
      <c r="TOD1464" s="87"/>
      <c r="TOE1464" s="87"/>
      <c r="TOF1464" s="87"/>
      <c r="TOG1464" s="87"/>
      <c r="TOH1464" s="87"/>
      <c r="TOI1464" s="87"/>
      <c r="TOJ1464" s="87"/>
      <c r="TOK1464" s="87"/>
      <c r="TOL1464" s="87"/>
      <c r="TOM1464" s="87"/>
      <c r="TON1464" s="87"/>
      <c r="TOO1464" s="87"/>
      <c r="TOP1464" s="87"/>
      <c r="TOQ1464" s="87"/>
      <c r="TOR1464" s="87"/>
      <c r="TOS1464" s="87"/>
      <c r="TOT1464" s="87"/>
      <c r="TOU1464" s="87"/>
      <c r="TOV1464" s="87"/>
      <c r="TOW1464" s="87"/>
      <c r="TOX1464" s="87"/>
      <c r="TOY1464" s="87"/>
      <c r="TOZ1464" s="87"/>
      <c r="TPA1464" s="87"/>
      <c r="TPB1464" s="87"/>
      <c r="TPC1464" s="87"/>
      <c r="TPD1464" s="87"/>
      <c r="TPE1464" s="87"/>
      <c r="TPF1464" s="87"/>
      <c r="TPG1464" s="87"/>
      <c r="TPH1464" s="87"/>
      <c r="TPI1464" s="87"/>
      <c r="TPJ1464" s="87"/>
      <c r="TPK1464" s="87"/>
      <c r="TPL1464" s="87"/>
      <c r="TPM1464" s="87"/>
      <c r="TPN1464" s="87"/>
      <c r="TPO1464" s="87"/>
      <c r="TPP1464" s="87"/>
      <c r="TPQ1464" s="87"/>
      <c r="TPR1464" s="87"/>
      <c r="TPS1464" s="87"/>
      <c r="TPT1464" s="87"/>
      <c r="TPU1464" s="87"/>
      <c r="TPV1464" s="87"/>
      <c r="TPW1464" s="87"/>
      <c r="TPX1464" s="87"/>
      <c r="TPY1464" s="87"/>
      <c r="TPZ1464" s="87"/>
      <c r="TQA1464" s="87"/>
      <c r="TQB1464" s="87"/>
      <c r="TQC1464" s="87"/>
      <c r="TQD1464" s="87"/>
      <c r="TQE1464" s="87"/>
      <c r="TQF1464" s="87"/>
      <c r="TQG1464" s="87"/>
      <c r="TQH1464" s="87"/>
      <c r="TQI1464" s="87"/>
      <c r="TQJ1464" s="87"/>
      <c r="TQK1464" s="87"/>
      <c r="TQL1464" s="87"/>
      <c r="TQM1464" s="87"/>
      <c r="TQN1464" s="87"/>
      <c r="TQO1464" s="87"/>
      <c r="TQP1464" s="87"/>
      <c r="TQQ1464" s="87"/>
      <c r="TQR1464" s="87"/>
      <c r="TQS1464" s="87"/>
      <c r="TQT1464" s="87"/>
      <c r="TQU1464" s="87"/>
      <c r="TQV1464" s="87"/>
      <c r="TQW1464" s="87"/>
      <c r="TQX1464" s="87"/>
      <c r="TQY1464" s="87"/>
      <c r="TQZ1464" s="87"/>
      <c r="TRA1464" s="87"/>
      <c r="TRB1464" s="87"/>
      <c r="TRC1464" s="87"/>
      <c r="TRD1464" s="87"/>
      <c r="TRE1464" s="87"/>
      <c r="TRF1464" s="87"/>
      <c r="TRG1464" s="87"/>
      <c r="TRH1464" s="87"/>
      <c r="TRI1464" s="87"/>
      <c r="TRJ1464" s="87"/>
      <c r="TRK1464" s="87"/>
      <c r="TRL1464" s="87"/>
      <c r="TRM1464" s="87"/>
      <c r="TRN1464" s="87"/>
      <c r="TRO1464" s="87"/>
      <c r="TRP1464" s="87"/>
      <c r="TRQ1464" s="87"/>
      <c r="TRR1464" s="87"/>
      <c r="TRS1464" s="87"/>
      <c r="TRT1464" s="87"/>
      <c r="TRU1464" s="87"/>
      <c r="TRV1464" s="87"/>
      <c r="TRW1464" s="87"/>
      <c r="TRX1464" s="87"/>
      <c r="TRY1464" s="87"/>
      <c r="TRZ1464" s="87"/>
      <c r="TSA1464" s="87"/>
      <c r="TSB1464" s="87"/>
      <c r="TSC1464" s="87"/>
      <c r="TSD1464" s="87"/>
      <c r="TSE1464" s="87"/>
      <c r="TSF1464" s="87"/>
      <c r="TSG1464" s="87"/>
      <c r="TSH1464" s="87"/>
      <c r="TSI1464" s="87"/>
      <c r="TSJ1464" s="87"/>
      <c r="TSK1464" s="87"/>
      <c r="TSL1464" s="87"/>
      <c r="TSM1464" s="87"/>
      <c r="TSN1464" s="87"/>
      <c r="TSO1464" s="87"/>
      <c r="TSP1464" s="87"/>
      <c r="TSQ1464" s="87"/>
      <c r="TSR1464" s="87"/>
      <c r="TSS1464" s="87"/>
      <c r="TST1464" s="87"/>
      <c r="TSU1464" s="87"/>
      <c r="TSV1464" s="87"/>
      <c r="TSW1464" s="87"/>
      <c r="TSX1464" s="87"/>
      <c r="TSY1464" s="87"/>
      <c r="TSZ1464" s="87"/>
      <c r="TTA1464" s="87"/>
      <c r="TTB1464" s="87"/>
      <c r="TTC1464" s="87"/>
      <c r="TTD1464" s="87"/>
      <c r="TTE1464" s="87"/>
      <c r="TTF1464" s="87"/>
      <c r="TTG1464" s="87"/>
      <c r="TTH1464" s="87"/>
      <c r="TTI1464" s="87"/>
      <c r="TTJ1464" s="87"/>
      <c r="TTK1464" s="87"/>
      <c r="TTL1464" s="87"/>
      <c r="TTM1464" s="87"/>
      <c r="TTN1464" s="87"/>
      <c r="TTO1464" s="87"/>
      <c r="TTP1464" s="87"/>
      <c r="TTQ1464" s="87"/>
      <c r="TTR1464" s="87"/>
      <c r="TTS1464" s="87"/>
      <c r="TTT1464" s="87"/>
      <c r="TTU1464" s="87"/>
      <c r="TTV1464" s="87"/>
      <c r="TTW1464" s="87"/>
      <c r="TTX1464" s="87"/>
      <c r="TTY1464" s="87"/>
      <c r="TTZ1464" s="87"/>
      <c r="TUA1464" s="87"/>
      <c r="TUB1464" s="87"/>
      <c r="TUC1464" s="87"/>
      <c r="TUD1464" s="87"/>
      <c r="TUE1464" s="87"/>
      <c r="TUF1464" s="87"/>
      <c r="TUG1464" s="87"/>
      <c r="TUH1464" s="87"/>
      <c r="TUI1464" s="87"/>
      <c r="TUJ1464" s="87"/>
      <c r="TUK1464" s="87"/>
      <c r="TUL1464" s="87"/>
      <c r="TUM1464" s="87"/>
      <c r="TUN1464" s="87"/>
      <c r="TUO1464" s="87"/>
      <c r="TUP1464" s="87"/>
      <c r="TUQ1464" s="87"/>
      <c r="TUR1464" s="87"/>
      <c r="TUS1464" s="87"/>
      <c r="TUT1464" s="87"/>
      <c r="TUU1464" s="87"/>
      <c r="TUV1464" s="87"/>
      <c r="TUW1464" s="87"/>
      <c r="TUX1464" s="87"/>
      <c r="TUY1464" s="87"/>
      <c r="TUZ1464" s="87"/>
      <c r="TVA1464" s="87"/>
      <c r="TVB1464" s="87"/>
      <c r="TVC1464" s="87"/>
      <c r="TVD1464" s="87"/>
      <c r="TVE1464" s="87"/>
      <c r="TVF1464" s="87"/>
      <c r="TVG1464" s="87"/>
      <c r="TVH1464" s="87"/>
      <c r="TVI1464" s="87"/>
      <c r="TVJ1464" s="87"/>
      <c r="TVK1464" s="87"/>
      <c r="TVL1464" s="87"/>
      <c r="TVM1464" s="87"/>
      <c r="TVN1464" s="87"/>
      <c r="TVO1464" s="87"/>
      <c r="TVP1464" s="87"/>
      <c r="TVQ1464" s="87"/>
      <c r="TVR1464" s="87"/>
      <c r="TVS1464" s="87"/>
      <c r="TVT1464" s="87"/>
      <c r="TVU1464" s="87"/>
      <c r="TVV1464" s="87"/>
      <c r="TVW1464" s="87"/>
      <c r="TVX1464" s="87"/>
      <c r="TVY1464" s="87"/>
      <c r="TVZ1464" s="87"/>
      <c r="TWA1464" s="87"/>
      <c r="TWB1464" s="87"/>
      <c r="TWC1464" s="87"/>
      <c r="TWD1464" s="87"/>
      <c r="TWE1464" s="87"/>
      <c r="TWF1464" s="87"/>
      <c r="TWG1464" s="87"/>
      <c r="TWH1464" s="87"/>
      <c r="TWI1464" s="87"/>
      <c r="TWJ1464" s="87"/>
      <c r="TWK1464" s="87"/>
      <c r="TWL1464" s="87"/>
      <c r="TWM1464" s="87"/>
      <c r="TWN1464" s="87"/>
      <c r="TWO1464" s="87"/>
      <c r="TWP1464" s="87"/>
      <c r="TWQ1464" s="87"/>
      <c r="TWR1464" s="87"/>
      <c r="TWS1464" s="87"/>
      <c r="TWT1464" s="87"/>
      <c r="TWU1464" s="87"/>
      <c r="TWV1464" s="87"/>
      <c r="TWW1464" s="87"/>
      <c r="TWX1464" s="87"/>
      <c r="TWY1464" s="87"/>
      <c r="TWZ1464" s="87"/>
      <c r="TXA1464" s="87"/>
      <c r="TXB1464" s="87"/>
      <c r="TXC1464" s="87"/>
      <c r="TXD1464" s="87"/>
      <c r="TXE1464" s="87"/>
      <c r="TXF1464" s="87"/>
      <c r="TXG1464" s="87"/>
      <c r="TXH1464" s="87"/>
      <c r="TXI1464" s="87"/>
      <c r="TXJ1464" s="87"/>
      <c r="TXK1464" s="87"/>
      <c r="TXL1464" s="87"/>
      <c r="TXM1464" s="87"/>
      <c r="TXN1464" s="87"/>
      <c r="TXO1464" s="87"/>
      <c r="TXP1464" s="87"/>
      <c r="TXQ1464" s="87"/>
      <c r="TXR1464" s="87"/>
      <c r="TXS1464" s="87"/>
      <c r="TXT1464" s="87"/>
      <c r="TXU1464" s="87"/>
      <c r="TXV1464" s="87"/>
      <c r="TXW1464" s="87"/>
      <c r="TXX1464" s="87"/>
      <c r="TXY1464" s="87"/>
      <c r="TXZ1464" s="87"/>
      <c r="TYA1464" s="87"/>
      <c r="TYB1464" s="87"/>
      <c r="TYC1464" s="87"/>
      <c r="TYD1464" s="87"/>
      <c r="TYE1464" s="87"/>
      <c r="TYF1464" s="87"/>
      <c r="TYG1464" s="87"/>
      <c r="TYH1464" s="87"/>
      <c r="TYI1464" s="87"/>
      <c r="TYJ1464" s="87"/>
      <c r="TYK1464" s="87"/>
      <c r="TYL1464" s="87"/>
      <c r="TYM1464" s="87"/>
      <c r="TYN1464" s="87"/>
      <c r="TYO1464" s="87"/>
      <c r="TYP1464" s="87"/>
      <c r="TYQ1464" s="87"/>
      <c r="TYR1464" s="87"/>
      <c r="TYS1464" s="87"/>
      <c r="TYT1464" s="87"/>
      <c r="TYU1464" s="87"/>
      <c r="TYV1464" s="87"/>
      <c r="TYW1464" s="87"/>
      <c r="TYX1464" s="87"/>
      <c r="TYY1464" s="87"/>
      <c r="TYZ1464" s="87"/>
      <c r="TZA1464" s="87"/>
      <c r="TZB1464" s="87"/>
      <c r="TZC1464" s="87"/>
      <c r="TZD1464" s="87"/>
      <c r="TZE1464" s="87"/>
      <c r="TZF1464" s="87"/>
      <c r="TZG1464" s="87"/>
      <c r="TZH1464" s="87"/>
      <c r="TZI1464" s="87"/>
      <c r="TZJ1464" s="87"/>
      <c r="TZK1464" s="87"/>
      <c r="TZL1464" s="87"/>
      <c r="TZM1464" s="87"/>
      <c r="TZN1464" s="87"/>
      <c r="TZO1464" s="87"/>
      <c r="TZP1464" s="87"/>
      <c r="TZQ1464" s="87"/>
      <c r="TZR1464" s="87"/>
      <c r="TZS1464" s="87"/>
      <c r="TZT1464" s="87"/>
      <c r="TZU1464" s="87"/>
      <c r="TZV1464" s="87"/>
      <c r="TZW1464" s="87"/>
      <c r="TZX1464" s="87"/>
      <c r="TZY1464" s="87"/>
      <c r="TZZ1464" s="87"/>
      <c r="UAA1464" s="87"/>
      <c r="UAB1464" s="87"/>
      <c r="UAC1464" s="87"/>
      <c r="UAD1464" s="87"/>
      <c r="UAE1464" s="87"/>
      <c r="UAF1464" s="87"/>
      <c r="UAG1464" s="87"/>
      <c r="UAH1464" s="87"/>
      <c r="UAI1464" s="87"/>
      <c r="UAJ1464" s="87"/>
      <c r="UAK1464" s="87"/>
      <c r="UAL1464" s="87"/>
      <c r="UAM1464" s="87"/>
      <c r="UAN1464" s="87"/>
      <c r="UAO1464" s="87"/>
      <c r="UAP1464" s="87"/>
      <c r="UAQ1464" s="87"/>
      <c r="UAR1464" s="87"/>
      <c r="UAS1464" s="87"/>
      <c r="UAT1464" s="87"/>
      <c r="UAU1464" s="87"/>
      <c r="UAV1464" s="87"/>
      <c r="UAW1464" s="87"/>
      <c r="UAX1464" s="87"/>
      <c r="UAY1464" s="87"/>
      <c r="UAZ1464" s="87"/>
      <c r="UBA1464" s="87"/>
      <c r="UBB1464" s="87"/>
      <c r="UBC1464" s="87"/>
      <c r="UBD1464" s="87"/>
      <c r="UBE1464" s="87"/>
      <c r="UBF1464" s="87"/>
      <c r="UBG1464" s="87"/>
      <c r="UBH1464" s="87"/>
      <c r="UBI1464" s="87"/>
      <c r="UBJ1464" s="87"/>
      <c r="UBK1464" s="87"/>
      <c r="UBL1464" s="87"/>
      <c r="UBM1464" s="87"/>
      <c r="UBN1464" s="87"/>
      <c r="UBO1464" s="87"/>
      <c r="UBP1464" s="87"/>
      <c r="UBQ1464" s="87"/>
      <c r="UBR1464" s="87"/>
      <c r="UBS1464" s="87"/>
      <c r="UBT1464" s="87"/>
      <c r="UBU1464" s="87"/>
      <c r="UBV1464" s="87"/>
      <c r="UBW1464" s="87"/>
      <c r="UBX1464" s="87"/>
      <c r="UBY1464" s="87"/>
      <c r="UBZ1464" s="87"/>
      <c r="UCA1464" s="87"/>
      <c r="UCB1464" s="87"/>
      <c r="UCC1464" s="87"/>
      <c r="UCD1464" s="87"/>
      <c r="UCE1464" s="87"/>
      <c r="UCF1464" s="87"/>
      <c r="UCG1464" s="87"/>
      <c r="UCH1464" s="87"/>
      <c r="UCI1464" s="87"/>
      <c r="UCJ1464" s="87"/>
      <c r="UCK1464" s="87"/>
      <c r="UCL1464" s="87"/>
      <c r="UCM1464" s="87"/>
      <c r="UCN1464" s="87"/>
      <c r="UCO1464" s="87"/>
      <c r="UCP1464" s="87"/>
      <c r="UCQ1464" s="87"/>
      <c r="UCR1464" s="87"/>
      <c r="UCS1464" s="87"/>
      <c r="UCT1464" s="87"/>
      <c r="UCU1464" s="87"/>
      <c r="UCV1464" s="87"/>
      <c r="UCW1464" s="87"/>
      <c r="UCX1464" s="87"/>
      <c r="UCY1464" s="87"/>
      <c r="UCZ1464" s="87"/>
      <c r="UDA1464" s="87"/>
      <c r="UDB1464" s="87"/>
      <c r="UDC1464" s="87"/>
      <c r="UDD1464" s="87"/>
      <c r="UDE1464" s="87"/>
      <c r="UDF1464" s="87"/>
      <c r="UDG1464" s="87"/>
      <c r="UDH1464" s="87"/>
      <c r="UDI1464" s="87"/>
      <c r="UDJ1464" s="87"/>
      <c r="UDK1464" s="87"/>
      <c r="UDL1464" s="87"/>
      <c r="UDM1464" s="87"/>
      <c r="UDN1464" s="87"/>
      <c r="UDO1464" s="87"/>
      <c r="UDP1464" s="87"/>
      <c r="UDQ1464" s="87"/>
      <c r="UDR1464" s="87"/>
      <c r="UDS1464" s="87"/>
      <c r="UDT1464" s="87"/>
      <c r="UDU1464" s="87"/>
      <c r="UDV1464" s="87"/>
      <c r="UDW1464" s="87"/>
      <c r="UDX1464" s="87"/>
      <c r="UDY1464" s="87"/>
      <c r="UDZ1464" s="87"/>
      <c r="UEA1464" s="87"/>
      <c r="UEB1464" s="87"/>
      <c r="UEC1464" s="87"/>
      <c r="UED1464" s="87"/>
      <c r="UEE1464" s="87"/>
      <c r="UEF1464" s="87"/>
      <c r="UEG1464" s="87"/>
      <c r="UEH1464" s="87"/>
      <c r="UEI1464" s="87"/>
      <c r="UEJ1464" s="87"/>
      <c r="UEK1464" s="87"/>
      <c r="UEL1464" s="87"/>
      <c r="UEM1464" s="87"/>
      <c r="UEN1464" s="87"/>
      <c r="UEO1464" s="87"/>
      <c r="UEP1464" s="87"/>
      <c r="UEQ1464" s="87"/>
      <c r="UER1464" s="87"/>
      <c r="UES1464" s="87"/>
      <c r="UET1464" s="87"/>
      <c r="UEU1464" s="87"/>
      <c r="UEV1464" s="87"/>
      <c r="UEW1464" s="87"/>
      <c r="UEX1464" s="87"/>
      <c r="UEY1464" s="87"/>
      <c r="UEZ1464" s="87"/>
      <c r="UFA1464" s="87"/>
      <c r="UFB1464" s="87"/>
      <c r="UFC1464" s="87"/>
      <c r="UFD1464" s="87"/>
      <c r="UFE1464" s="87"/>
      <c r="UFF1464" s="87"/>
      <c r="UFG1464" s="87"/>
      <c r="UFH1464" s="87"/>
      <c r="UFI1464" s="87"/>
      <c r="UFJ1464" s="87"/>
      <c r="UFK1464" s="87"/>
      <c r="UFL1464" s="87"/>
      <c r="UFM1464" s="87"/>
      <c r="UFN1464" s="87"/>
      <c r="UFO1464" s="87"/>
      <c r="UFP1464" s="87"/>
      <c r="UFQ1464" s="87"/>
      <c r="UFR1464" s="87"/>
      <c r="UFS1464" s="87"/>
      <c r="UFT1464" s="87"/>
      <c r="UFU1464" s="87"/>
      <c r="UFV1464" s="87"/>
      <c r="UFW1464" s="87"/>
      <c r="UFX1464" s="87"/>
      <c r="UFY1464" s="87"/>
      <c r="UFZ1464" s="87"/>
      <c r="UGA1464" s="87"/>
      <c r="UGB1464" s="87"/>
      <c r="UGC1464" s="87"/>
      <c r="UGD1464" s="87"/>
      <c r="UGE1464" s="87"/>
      <c r="UGF1464" s="87"/>
      <c r="UGG1464" s="87"/>
      <c r="UGH1464" s="87"/>
      <c r="UGI1464" s="87"/>
      <c r="UGJ1464" s="87"/>
      <c r="UGK1464" s="87"/>
      <c r="UGL1464" s="87"/>
      <c r="UGM1464" s="87"/>
      <c r="UGN1464" s="87"/>
      <c r="UGO1464" s="87"/>
      <c r="UGP1464" s="87"/>
      <c r="UGQ1464" s="87"/>
      <c r="UGR1464" s="87"/>
      <c r="UGS1464" s="87"/>
      <c r="UGT1464" s="87"/>
      <c r="UGU1464" s="87"/>
      <c r="UGV1464" s="87"/>
      <c r="UGW1464" s="87"/>
      <c r="UGX1464" s="87"/>
      <c r="UGY1464" s="87"/>
      <c r="UGZ1464" s="87"/>
      <c r="UHA1464" s="87"/>
      <c r="UHB1464" s="87"/>
      <c r="UHC1464" s="87"/>
      <c r="UHD1464" s="87"/>
      <c r="UHE1464" s="87"/>
      <c r="UHF1464" s="87"/>
      <c r="UHG1464" s="87"/>
      <c r="UHH1464" s="87"/>
      <c r="UHI1464" s="87"/>
      <c r="UHJ1464" s="87"/>
      <c r="UHK1464" s="87"/>
      <c r="UHL1464" s="87"/>
      <c r="UHM1464" s="87"/>
      <c r="UHN1464" s="87"/>
      <c r="UHO1464" s="87"/>
      <c r="UHP1464" s="87"/>
      <c r="UHQ1464" s="87"/>
      <c r="UHR1464" s="87"/>
      <c r="UHS1464" s="87"/>
      <c r="UHT1464" s="87"/>
      <c r="UHU1464" s="87"/>
      <c r="UHV1464" s="87"/>
      <c r="UHW1464" s="87"/>
      <c r="UHX1464" s="87"/>
      <c r="UHY1464" s="87"/>
      <c r="UHZ1464" s="87"/>
      <c r="UIA1464" s="87"/>
      <c r="UIB1464" s="87"/>
      <c r="UIC1464" s="87"/>
      <c r="UID1464" s="87"/>
      <c r="UIE1464" s="87"/>
      <c r="UIF1464" s="87"/>
      <c r="UIG1464" s="87"/>
      <c r="UIH1464" s="87"/>
      <c r="UII1464" s="87"/>
      <c r="UIJ1464" s="87"/>
      <c r="UIK1464" s="87"/>
      <c r="UIL1464" s="87"/>
      <c r="UIM1464" s="87"/>
      <c r="UIN1464" s="87"/>
      <c r="UIO1464" s="87"/>
      <c r="UIP1464" s="87"/>
      <c r="UIQ1464" s="87"/>
      <c r="UIR1464" s="87"/>
      <c r="UIS1464" s="87"/>
      <c r="UIT1464" s="87"/>
      <c r="UIU1464" s="87"/>
      <c r="UIV1464" s="87"/>
      <c r="UIW1464" s="87"/>
      <c r="UIX1464" s="87"/>
      <c r="UIY1464" s="87"/>
      <c r="UIZ1464" s="87"/>
      <c r="UJA1464" s="87"/>
      <c r="UJB1464" s="87"/>
      <c r="UJC1464" s="87"/>
      <c r="UJD1464" s="87"/>
      <c r="UJE1464" s="87"/>
      <c r="UJF1464" s="87"/>
      <c r="UJG1464" s="87"/>
      <c r="UJH1464" s="87"/>
      <c r="UJI1464" s="87"/>
      <c r="UJJ1464" s="87"/>
      <c r="UJK1464" s="87"/>
      <c r="UJL1464" s="87"/>
      <c r="UJM1464" s="87"/>
      <c r="UJN1464" s="87"/>
      <c r="UJO1464" s="87"/>
      <c r="UJP1464" s="87"/>
      <c r="UJQ1464" s="87"/>
      <c r="UJR1464" s="87"/>
      <c r="UJS1464" s="87"/>
      <c r="UJT1464" s="87"/>
      <c r="UJU1464" s="87"/>
      <c r="UJV1464" s="87"/>
      <c r="UJW1464" s="87"/>
      <c r="UJX1464" s="87"/>
      <c r="UJY1464" s="87"/>
      <c r="UJZ1464" s="87"/>
      <c r="UKA1464" s="87"/>
      <c r="UKB1464" s="87"/>
      <c r="UKC1464" s="87"/>
      <c r="UKD1464" s="87"/>
      <c r="UKE1464" s="87"/>
      <c r="UKF1464" s="87"/>
      <c r="UKG1464" s="87"/>
      <c r="UKH1464" s="87"/>
      <c r="UKI1464" s="87"/>
      <c r="UKJ1464" s="87"/>
      <c r="UKK1464" s="87"/>
      <c r="UKL1464" s="87"/>
      <c r="UKM1464" s="87"/>
      <c r="UKN1464" s="87"/>
      <c r="UKO1464" s="87"/>
      <c r="UKP1464" s="87"/>
      <c r="UKQ1464" s="87"/>
      <c r="UKR1464" s="87"/>
      <c r="UKS1464" s="87"/>
      <c r="UKT1464" s="87"/>
      <c r="UKU1464" s="87"/>
      <c r="UKV1464" s="87"/>
      <c r="UKW1464" s="87"/>
      <c r="UKX1464" s="87"/>
      <c r="UKY1464" s="87"/>
      <c r="UKZ1464" s="87"/>
      <c r="ULA1464" s="87"/>
      <c r="ULB1464" s="87"/>
      <c r="ULC1464" s="87"/>
      <c r="ULD1464" s="87"/>
      <c r="ULE1464" s="87"/>
      <c r="ULF1464" s="87"/>
      <c r="ULG1464" s="87"/>
      <c r="ULH1464" s="87"/>
      <c r="ULI1464" s="87"/>
      <c r="ULJ1464" s="87"/>
      <c r="ULK1464" s="87"/>
      <c r="ULL1464" s="87"/>
      <c r="ULM1464" s="87"/>
      <c r="ULN1464" s="87"/>
      <c r="ULO1464" s="87"/>
      <c r="ULP1464" s="87"/>
      <c r="ULQ1464" s="87"/>
      <c r="ULR1464" s="87"/>
      <c r="ULS1464" s="87"/>
      <c r="ULT1464" s="87"/>
      <c r="ULU1464" s="87"/>
      <c r="ULV1464" s="87"/>
      <c r="ULW1464" s="87"/>
      <c r="ULX1464" s="87"/>
      <c r="ULY1464" s="87"/>
      <c r="ULZ1464" s="87"/>
      <c r="UMA1464" s="87"/>
      <c r="UMB1464" s="87"/>
      <c r="UMC1464" s="87"/>
      <c r="UMD1464" s="87"/>
      <c r="UME1464" s="87"/>
      <c r="UMF1464" s="87"/>
      <c r="UMG1464" s="87"/>
      <c r="UMH1464" s="87"/>
      <c r="UMI1464" s="87"/>
      <c r="UMJ1464" s="87"/>
      <c r="UMK1464" s="87"/>
      <c r="UML1464" s="87"/>
      <c r="UMM1464" s="87"/>
      <c r="UMN1464" s="87"/>
      <c r="UMO1464" s="87"/>
      <c r="UMP1464" s="87"/>
      <c r="UMQ1464" s="87"/>
      <c r="UMR1464" s="87"/>
      <c r="UMS1464" s="87"/>
      <c r="UMT1464" s="87"/>
      <c r="UMU1464" s="87"/>
      <c r="UMV1464" s="87"/>
      <c r="UMW1464" s="87"/>
      <c r="UMX1464" s="87"/>
      <c r="UMY1464" s="87"/>
      <c r="UMZ1464" s="87"/>
      <c r="UNA1464" s="87"/>
      <c r="UNB1464" s="87"/>
      <c r="UNC1464" s="87"/>
      <c r="UND1464" s="87"/>
      <c r="UNE1464" s="87"/>
      <c r="UNF1464" s="87"/>
      <c r="UNG1464" s="87"/>
      <c r="UNH1464" s="87"/>
      <c r="UNI1464" s="87"/>
      <c r="UNJ1464" s="87"/>
      <c r="UNK1464" s="87"/>
      <c r="UNL1464" s="87"/>
      <c r="UNM1464" s="87"/>
      <c r="UNN1464" s="87"/>
      <c r="UNO1464" s="87"/>
      <c r="UNP1464" s="87"/>
      <c r="UNQ1464" s="87"/>
      <c r="UNR1464" s="87"/>
      <c r="UNS1464" s="87"/>
      <c r="UNT1464" s="87"/>
      <c r="UNU1464" s="87"/>
      <c r="UNV1464" s="87"/>
      <c r="UNW1464" s="87"/>
      <c r="UNX1464" s="87"/>
      <c r="UNY1464" s="87"/>
      <c r="UNZ1464" s="87"/>
      <c r="UOA1464" s="87"/>
      <c r="UOB1464" s="87"/>
      <c r="UOC1464" s="87"/>
      <c r="UOD1464" s="87"/>
      <c r="UOE1464" s="87"/>
      <c r="UOF1464" s="87"/>
      <c r="UOG1464" s="87"/>
      <c r="UOH1464" s="87"/>
      <c r="UOI1464" s="87"/>
      <c r="UOJ1464" s="87"/>
      <c r="UOK1464" s="87"/>
      <c r="UOL1464" s="87"/>
      <c r="UOM1464" s="87"/>
      <c r="UON1464" s="87"/>
      <c r="UOO1464" s="87"/>
      <c r="UOP1464" s="87"/>
      <c r="UOQ1464" s="87"/>
      <c r="UOR1464" s="87"/>
      <c r="UOS1464" s="87"/>
      <c r="UOT1464" s="87"/>
      <c r="UOU1464" s="87"/>
      <c r="UOV1464" s="87"/>
      <c r="UOW1464" s="87"/>
      <c r="UOX1464" s="87"/>
      <c r="UOY1464" s="87"/>
      <c r="UOZ1464" s="87"/>
      <c r="UPA1464" s="87"/>
      <c r="UPB1464" s="87"/>
      <c r="UPC1464" s="87"/>
      <c r="UPD1464" s="87"/>
      <c r="UPE1464" s="87"/>
      <c r="UPF1464" s="87"/>
      <c r="UPG1464" s="87"/>
      <c r="UPH1464" s="87"/>
      <c r="UPI1464" s="87"/>
      <c r="UPJ1464" s="87"/>
      <c r="UPK1464" s="87"/>
      <c r="UPL1464" s="87"/>
      <c r="UPM1464" s="87"/>
      <c r="UPN1464" s="87"/>
      <c r="UPO1464" s="87"/>
      <c r="UPP1464" s="87"/>
      <c r="UPQ1464" s="87"/>
      <c r="UPR1464" s="87"/>
      <c r="UPS1464" s="87"/>
      <c r="UPT1464" s="87"/>
      <c r="UPU1464" s="87"/>
      <c r="UPV1464" s="87"/>
      <c r="UPW1464" s="87"/>
      <c r="UPX1464" s="87"/>
      <c r="UPY1464" s="87"/>
      <c r="UPZ1464" s="87"/>
      <c r="UQA1464" s="87"/>
      <c r="UQB1464" s="87"/>
      <c r="UQC1464" s="87"/>
      <c r="UQD1464" s="87"/>
      <c r="UQE1464" s="87"/>
      <c r="UQF1464" s="87"/>
      <c r="UQG1464" s="87"/>
      <c r="UQH1464" s="87"/>
      <c r="UQI1464" s="87"/>
      <c r="UQJ1464" s="87"/>
      <c r="UQK1464" s="87"/>
      <c r="UQL1464" s="87"/>
      <c r="UQM1464" s="87"/>
      <c r="UQN1464" s="87"/>
      <c r="UQO1464" s="87"/>
      <c r="UQP1464" s="87"/>
      <c r="UQQ1464" s="87"/>
      <c r="UQR1464" s="87"/>
      <c r="UQS1464" s="87"/>
      <c r="UQT1464" s="87"/>
      <c r="UQU1464" s="87"/>
      <c r="UQV1464" s="87"/>
      <c r="UQW1464" s="87"/>
      <c r="UQX1464" s="87"/>
      <c r="UQY1464" s="87"/>
      <c r="UQZ1464" s="87"/>
      <c r="URA1464" s="87"/>
      <c r="URB1464" s="87"/>
      <c r="URC1464" s="87"/>
      <c r="URD1464" s="87"/>
      <c r="URE1464" s="87"/>
      <c r="URF1464" s="87"/>
      <c r="URG1464" s="87"/>
      <c r="URH1464" s="87"/>
      <c r="URI1464" s="87"/>
      <c r="URJ1464" s="87"/>
      <c r="URK1464" s="87"/>
      <c r="URL1464" s="87"/>
      <c r="URM1464" s="87"/>
      <c r="URN1464" s="87"/>
      <c r="URO1464" s="87"/>
      <c r="URP1464" s="87"/>
      <c r="URQ1464" s="87"/>
      <c r="URR1464" s="87"/>
      <c r="URS1464" s="87"/>
      <c r="URT1464" s="87"/>
      <c r="URU1464" s="87"/>
      <c r="URV1464" s="87"/>
      <c r="URW1464" s="87"/>
      <c r="URX1464" s="87"/>
      <c r="URY1464" s="87"/>
      <c r="URZ1464" s="87"/>
      <c r="USA1464" s="87"/>
      <c r="USB1464" s="87"/>
      <c r="USC1464" s="87"/>
      <c r="USD1464" s="87"/>
      <c r="USE1464" s="87"/>
      <c r="USF1464" s="87"/>
      <c r="USG1464" s="87"/>
      <c r="USH1464" s="87"/>
      <c r="USI1464" s="87"/>
      <c r="USJ1464" s="87"/>
      <c r="USK1464" s="87"/>
      <c r="USL1464" s="87"/>
      <c r="USM1464" s="87"/>
      <c r="USN1464" s="87"/>
      <c r="USO1464" s="87"/>
      <c r="USP1464" s="87"/>
      <c r="USQ1464" s="87"/>
      <c r="USR1464" s="87"/>
      <c r="USS1464" s="87"/>
      <c r="UST1464" s="87"/>
      <c r="USU1464" s="87"/>
      <c r="USV1464" s="87"/>
      <c r="USW1464" s="87"/>
      <c r="USX1464" s="87"/>
      <c r="USY1464" s="87"/>
      <c r="USZ1464" s="87"/>
      <c r="UTA1464" s="87"/>
      <c r="UTB1464" s="87"/>
      <c r="UTC1464" s="87"/>
      <c r="UTD1464" s="87"/>
      <c r="UTE1464" s="87"/>
      <c r="UTF1464" s="87"/>
      <c r="UTG1464" s="87"/>
      <c r="UTH1464" s="87"/>
      <c r="UTI1464" s="87"/>
      <c r="UTJ1464" s="87"/>
      <c r="UTK1464" s="87"/>
      <c r="UTL1464" s="87"/>
      <c r="UTM1464" s="87"/>
      <c r="UTN1464" s="87"/>
      <c r="UTO1464" s="87"/>
      <c r="UTP1464" s="87"/>
      <c r="UTQ1464" s="87"/>
      <c r="UTR1464" s="87"/>
      <c r="UTS1464" s="87"/>
      <c r="UTT1464" s="87"/>
      <c r="UTU1464" s="87"/>
      <c r="UTV1464" s="87"/>
      <c r="UTW1464" s="87"/>
      <c r="UTX1464" s="87"/>
      <c r="UTY1464" s="87"/>
      <c r="UTZ1464" s="87"/>
      <c r="UUA1464" s="87"/>
      <c r="UUB1464" s="87"/>
      <c r="UUC1464" s="87"/>
      <c r="UUD1464" s="87"/>
      <c r="UUE1464" s="87"/>
      <c r="UUF1464" s="87"/>
      <c r="UUG1464" s="87"/>
      <c r="UUH1464" s="87"/>
      <c r="UUI1464" s="87"/>
      <c r="UUJ1464" s="87"/>
      <c r="UUK1464" s="87"/>
      <c r="UUL1464" s="87"/>
      <c r="UUM1464" s="87"/>
      <c r="UUN1464" s="87"/>
      <c r="UUO1464" s="87"/>
      <c r="UUP1464" s="87"/>
      <c r="UUQ1464" s="87"/>
      <c r="UUR1464" s="87"/>
      <c r="UUS1464" s="87"/>
      <c r="UUT1464" s="87"/>
      <c r="UUU1464" s="87"/>
      <c r="UUV1464" s="87"/>
      <c r="UUW1464" s="87"/>
      <c r="UUX1464" s="87"/>
      <c r="UUY1464" s="87"/>
      <c r="UUZ1464" s="87"/>
      <c r="UVA1464" s="87"/>
      <c r="UVB1464" s="87"/>
      <c r="UVC1464" s="87"/>
      <c r="UVD1464" s="87"/>
      <c r="UVE1464" s="87"/>
      <c r="UVF1464" s="87"/>
      <c r="UVG1464" s="87"/>
      <c r="UVH1464" s="87"/>
      <c r="UVI1464" s="87"/>
      <c r="UVJ1464" s="87"/>
      <c r="UVK1464" s="87"/>
      <c r="UVL1464" s="87"/>
      <c r="UVM1464" s="87"/>
      <c r="UVN1464" s="87"/>
      <c r="UVO1464" s="87"/>
      <c r="UVP1464" s="87"/>
      <c r="UVQ1464" s="87"/>
      <c r="UVR1464" s="87"/>
      <c r="UVS1464" s="87"/>
      <c r="UVT1464" s="87"/>
      <c r="UVU1464" s="87"/>
      <c r="UVV1464" s="87"/>
      <c r="UVW1464" s="87"/>
      <c r="UVX1464" s="87"/>
      <c r="UVY1464" s="87"/>
      <c r="UVZ1464" s="87"/>
      <c r="UWA1464" s="87"/>
      <c r="UWB1464" s="87"/>
      <c r="UWC1464" s="87"/>
      <c r="UWD1464" s="87"/>
      <c r="UWE1464" s="87"/>
      <c r="UWF1464" s="87"/>
      <c r="UWG1464" s="87"/>
      <c r="UWH1464" s="87"/>
      <c r="UWI1464" s="87"/>
      <c r="UWJ1464" s="87"/>
      <c r="UWK1464" s="87"/>
      <c r="UWL1464" s="87"/>
      <c r="UWM1464" s="87"/>
      <c r="UWN1464" s="87"/>
      <c r="UWO1464" s="87"/>
      <c r="UWP1464" s="87"/>
      <c r="UWQ1464" s="87"/>
      <c r="UWR1464" s="87"/>
      <c r="UWS1464" s="87"/>
      <c r="UWT1464" s="87"/>
      <c r="UWU1464" s="87"/>
      <c r="UWV1464" s="87"/>
      <c r="UWW1464" s="87"/>
      <c r="UWX1464" s="87"/>
      <c r="UWY1464" s="87"/>
      <c r="UWZ1464" s="87"/>
      <c r="UXA1464" s="87"/>
      <c r="UXB1464" s="87"/>
      <c r="UXC1464" s="87"/>
      <c r="UXD1464" s="87"/>
      <c r="UXE1464" s="87"/>
      <c r="UXF1464" s="87"/>
      <c r="UXG1464" s="87"/>
      <c r="UXH1464" s="87"/>
      <c r="UXI1464" s="87"/>
      <c r="UXJ1464" s="87"/>
      <c r="UXK1464" s="87"/>
      <c r="UXL1464" s="87"/>
      <c r="UXM1464" s="87"/>
      <c r="UXN1464" s="87"/>
      <c r="UXO1464" s="87"/>
      <c r="UXP1464" s="87"/>
      <c r="UXQ1464" s="87"/>
      <c r="UXR1464" s="87"/>
      <c r="UXS1464" s="87"/>
      <c r="UXT1464" s="87"/>
      <c r="UXU1464" s="87"/>
      <c r="UXV1464" s="87"/>
      <c r="UXW1464" s="87"/>
      <c r="UXX1464" s="87"/>
      <c r="UXY1464" s="87"/>
      <c r="UXZ1464" s="87"/>
      <c r="UYA1464" s="87"/>
      <c r="UYB1464" s="87"/>
      <c r="UYC1464" s="87"/>
      <c r="UYD1464" s="87"/>
      <c r="UYE1464" s="87"/>
      <c r="UYF1464" s="87"/>
      <c r="UYG1464" s="87"/>
      <c r="UYH1464" s="87"/>
      <c r="UYI1464" s="87"/>
      <c r="UYJ1464" s="87"/>
      <c r="UYK1464" s="87"/>
      <c r="UYL1464" s="87"/>
      <c r="UYM1464" s="87"/>
      <c r="UYN1464" s="87"/>
      <c r="UYO1464" s="87"/>
      <c r="UYP1464" s="87"/>
      <c r="UYQ1464" s="87"/>
      <c r="UYR1464" s="87"/>
      <c r="UYS1464" s="87"/>
      <c r="UYT1464" s="87"/>
      <c r="UYU1464" s="87"/>
      <c r="UYV1464" s="87"/>
      <c r="UYW1464" s="87"/>
      <c r="UYX1464" s="87"/>
      <c r="UYY1464" s="87"/>
      <c r="UYZ1464" s="87"/>
      <c r="UZA1464" s="87"/>
      <c r="UZB1464" s="87"/>
      <c r="UZC1464" s="87"/>
      <c r="UZD1464" s="87"/>
      <c r="UZE1464" s="87"/>
      <c r="UZF1464" s="87"/>
      <c r="UZG1464" s="87"/>
      <c r="UZH1464" s="87"/>
      <c r="UZI1464" s="87"/>
      <c r="UZJ1464" s="87"/>
      <c r="UZK1464" s="87"/>
      <c r="UZL1464" s="87"/>
      <c r="UZM1464" s="87"/>
      <c r="UZN1464" s="87"/>
      <c r="UZO1464" s="87"/>
      <c r="UZP1464" s="87"/>
      <c r="UZQ1464" s="87"/>
      <c r="UZR1464" s="87"/>
      <c r="UZS1464" s="87"/>
      <c r="UZT1464" s="87"/>
      <c r="UZU1464" s="87"/>
      <c r="UZV1464" s="87"/>
      <c r="UZW1464" s="87"/>
      <c r="UZX1464" s="87"/>
      <c r="UZY1464" s="87"/>
      <c r="UZZ1464" s="87"/>
      <c r="VAA1464" s="87"/>
      <c r="VAB1464" s="87"/>
      <c r="VAC1464" s="87"/>
      <c r="VAD1464" s="87"/>
      <c r="VAE1464" s="87"/>
      <c r="VAF1464" s="87"/>
      <c r="VAG1464" s="87"/>
      <c r="VAH1464" s="87"/>
      <c r="VAI1464" s="87"/>
      <c r="VAJ1464" s="87"/>
      <c r="VAK1464" s="87"/>
      <c r="VAL1464" s="87"/>
      <c r="VAM1464" s="87"/>
      <c r="VAN1464" s="87"/>
      <c r="VAO1464" s="87"/>
      <c r="VAP1464" s="87"/>
      <c r="VAQ1464" s="87"/>
      <c r="VAR1464" s="87"/>
      <c r="VAS1464" s="87"/>
      <c r="VAT1464" s="87"/>
      <c r="VAU1464" s="87"/>
      <c r="VAV1464" s="87"/>
      <c r="VAW1464" s="87"/>
      <c r="VAX1464" s="87"/>
      <c r="VAY1464" s="87"/>
      <c r="VAZ1464" s="87"/>
      <c r="VBA1464" s="87"/>
      <c r="VBB1464" s="87"/>
      <c r="VBC1464" s="87"/>
      <c r="VBD1464" s="87"/>
      <c r="VBE1464" s="87"/>
      <c r="VBF1464" s="87"/>
      <c r="VBG1464" s="87"/>
      <c r="VBH1464" s="87"/>
      <c r="VBI1464" s="87"/>
      <c r="VBJ1464" s="87"/>
      <c r="VBK1464" s="87"/>
      <c r="VBL1464" s="87"/>
      <c r="VBM1464" s="87"/>
      <c r="VBN1464" s="87"/>
      <c r="VBO1464" s="87"/>
      <c r="VBP1464" s="87"/>
      <c r="VBQ1464" s="87"/>
      <c r="VBR1464" s="87"/>
      <c r="VBS1464" s="87"/>
      <c r="VBT1464" s="87"/>
      <c r="VBU1464" s="87"/>
      <c r="VBV1464" s="87"/>
      <c r="VBW1464" s="87"/>
      <c r="VBX1464" s="87"/>
      <c r="VBY1464" s="87"/>
      <c r="VBZ1464" s="87"/>
      <c r="VCA1464" s="87"/>
      <c r="VCB1464" s="87"/>
      <c r="VCC1464" s="87"/>
      <c r="VCD1464" s="87"/>
      <c r="VCE1464" s="87"/>
      <c r="VCF1464" s="87"/>
      <c r="VCG1464" s="87"/>
      <c r="VCH1464" s="87"/>
      <c r="VCI1464" s="87"/>
      <c r="VCJ1464" s="87"/>
      <c r="VCK1464" s="87"/>
      <c r="VCL1464" s="87"/>
      <c r="VCM1464" s="87"/>
      <c r="VCN1464" s="87"/>
      <c r="VCO1464" s="87"/>
      <c r="VCP1464" s="87"/>
      <c r="VCQ1464" s="87"/>
      <c r="VCR1464" s="87"/>
      <c r="VCS1464" s="87"/>
      <c r="VCT1464" s="87"/>
      <c r="VCU1464" s="87"/>
      <c r="VCV1464" s="87"/>
      <c r="VCW1464" s="87"/>
      <c r="VCX1464" s="87"/>
      <c r="VCY1464" s="87"/>
      <c r="VCZ1464" s="87"/>
      <c r="VDA1464" s="87"/>
      <c r="VDB1464" s="87"/>
      <c r="VDC1464" s="87"/>
      <c r="VDD1464" s="87"/>
      <c r="VDE1464" s="87"/>
      <c r="VDF1464" s="87"/>
      <c r="VDG1464" s="87"/>
      <c r="VDH1464" s="87"/>
      <c r="VDI1464" s="87"/>
      <c r="VDJ1464" s="87"/>
      <c r="VDK1464" s="87"/>
      <c r="VDL1464" s="87"/>
      <c r="VDM1464" s="87"/>
      <c r="VDN1464" s="87"/>
      <c r="VDO1464" s="87"/>
      <c r="VDP1464" s="87"/>
      <c r="VDQ1464" s="87"/>
      <c r="VDR1464" s="87"/>
      <c r="VDS1464" s="87"/>
      <c r="VDT1464" s="87"/>
      <c r="VDU1464" s="87"/>
      <c r="VDV1464" s="87"/>
      <c r="VDW1464" s="87"/>
      <c r="VDX1464" s="87"/>
      <c r="VDY1464" s="87"/>
      <c r="VDZ1464" s="87"/>
      <c r="VEA1464" s="87"/>
      <c r="VEB1464" s="87"/>
      <c r="VEC1464" s="87"/>
      <c r="VED1464" s="87"/>
      <c r="VEE1464" s="87"/>
      <c r="VEF1464" s="87"/>
      <c r="VEG1464" s="87"/>
      <c r="VEH1464" s="87"/>
      <c r="VEI1464" s="87"/>
      <c r="VEJ1464" s="87"/>
      <c r="VEK1464" s="87"/>
      <c r="VEL1464" s="87"/>
      <c r="VEM1464" s="87"/>
      <c r="VEN1464" s="87"/>
      <c r="VEO1464" s="87"/>
      <c r="VEP1464" s="87"/>
      <c r="VEQ1464" s="87"/>
      <c r="VER1464" s="87"/>
      <c r="VES1464" s="87"/>
      <c r="VET1464" s="87"/>
      <c r="VEU1464" s="87"/>
      <c r="VEV1464" s="87"/>
      <c r="VEW1464" s="87"/>
      <c r="VEX1464" s="87"/>
      <c r="VEY1464" s="87"/>
      <c r="VEZ1464" s="87"/>
      <c r="VFA1464" s="87"/>
      <c r="VFB1464" s="87"/>
      <c r="VFC1464" s="87"/>
      <c r="VFD1464" s="87"/>
      <c r="VFE1464" s="87"/>
      <c r="VFF1464" s="87"/>
      <c r="VFG1464" s="87"/>
      <c r="VFH1464" s="87"/>
      <c r="VFI1464" s="87"/>
      <c r="VFJ1464" s="87"/>
      <c r="VFK1464" s="87"/>
      <c r="VFL1464" s="87"/>
      <c r="VFM1464" s="87"/>
      <c r="VFN1464" s="87"/>
      <c r="VFO1464" s="87"/>
      <c r="VFP1464" s="87"/>
      <c r="VFQ1464" s="87"/>
      <c r="VFR1464" s="87"/>
      <c r="VFS1464" s="87"/>
      <c r="VFT1464" s="87"/>
      <c r="VFU1464" s="87"/>
      <c r="VFV1464" s="87"/>
      <c r="VFW1464" s="87"/>
      <c r="VFX1464" s="87"/>
      <c r="VFY1464" s="87"/>
      <c r="VFZ1464" s="87"/>
      <c r="VGA1464" s="87"/>
      <c r="VGB1464" s="87"/>
      <c r="VGC1464" s="87"/>
      <c r="VGD1464" s="87"/>
      <c r="VGE1464" s="87"/>
      <c r="VGF1464" s="87"/>
      <c r="VGG1464" s="87"/>
      <c r="VGH1464" s="87"/>
      <c r="VGI1464" s="87"/>
      <c r="VGJ1464" s="87"/>
      <c r="VGK1464" s="87"/>
      <c r="VGL1464" s="87"/>
      <c r="VGM1464" s="87"/>
      <c r="VGN1464" s="87"/>
      <c r="VGO1464" s="87"/>
      <c r="VGP1464" s="87"/>
      <c r="VGQ1464" s="87"/>
      <c r="VGR1464" s="87"/>
      <c r="VGS1464" s="87"/>
      <c r="VGT1464" s="87"/>
      <c r="VGU1464" s="87"/>
      <c r="VGV1464" s="87"/>
      <c r="VGW1464" s="87"/>
      <c r="VGX1464" s="87"/>
      <c r="VGY1464" s="87"/>
      <c r="VGZ1464" s="87"/>
      <c r="VHA1464" s="87"/>
      <c r="VHB1464" s="87"/>
      <c r="VHC1464" s="87"/>
      <c r="VHD1464" s="87"/>
      <c r="VHE1464" s="87"/>
      <c r="VHF1464" s="87"/>
      <c r="VHG1464" s="87"/>
      <c r="VHH1464" s="87"/>
      <c r="VHI1464" s="87"/>
      <c r="VHJ1464" s="87"/>
      <c r="VHK1464" s="87"/>
      <c r="VHL1464" s="87"/>
      <c r="VHM1464" s="87"/>
      <c r="VHN1464" s="87"/>
      <c r="VHO1464" s="87"/>
      <c r="VHP1464" s="87"/>
      <c r="VHQ1464" s="87"/>
      <c r="VHR1464" s="87"/>
      <c r="VHS1464" s="87"/>
      <c r="VHT1464" s="87"/>
      <c r="VHU1464" s="87"/>
      <c r="VHV1464" s="87"/>
      <c r="VHW1464" s="87"/>
      <c r="VHX1464" s="87"/>
      <c r="VHY1464" s="87"/>
      <c r="VHZ1464" s="87"/>
      <c r="VIA1464" s="87"/>
      <c r="VIB1464" s="87"/>
      <c r="VIC1464" s="87"/>
      <c r="VID1464" s="87"/>
      <c r="VIE1464" s="87"/>
      <c r="VIF1464" s="87"/>
      <c r="VIG1464" s="87"/>
      <c r="VIH1464" s="87"/>
      <c r="VII1464" s="87"/>
      <c r="VIJ1464" s="87"/>
      <c r="VIK1464" s="87"/>
      <c r="VIL1464" s="87"/>
      <c r="VIM1464" s="87"/>
      <c r="VIN1464" s="87"/>
      <c r="VIO1464" s="87"/>
      <c r="VIP1464" s="87"/>
      <c r="VIQ1464" s="87"/>
      <c r="VIR1464" s="87"/>
      <c r="VIS1464" s="87"/>
      <c r="VIT1464" s="87"/>
      <c r="VIU1464" s="87"/>
      <c r="VIV1464" s="87"/>
      <c r="VIW1464" s="87"/>
      <c r="VIX1464" s="87"/>
      <c r="VIY1464" s="87"/>
      <c r="VIZ1464" s="87"/>
      <c r="VJA1464" s="87"/>
      <c r="VJB1464" s="87"/>
      <c r="VJC1464" s="87"/>
      <c r="VJD1464" s="87"/>
      <c r="VJE1464" s="87"/>
      <c r="VJF1464" s="87"/>
      <c r="VJG1464" s="87"/>
      <c r="VJH1464" s="87"/>
      <c r="VJI1464" s="87"/>
      <c r="VJJ1464" s="87"/>
      <c r="VJK1464" s="87"/>
      <c r="VJL1464" s="87"/>
      <c r="VJM1464" s="87"/>
      <c r="VJN1464" s="87"/>
      <c r="VJO1464" s="87"/>
      <c r="VJP1464" s="87"/>
      <c r="VJQ1464" s="87"/>
      <c r="VJR1464" s="87"/>
      <c r="VJS1464" s="87"/>
      <c r="VJT1464" s="87"/>
      <c r="VJU1464" s="87"/>
      <c r="VJV1464" s="87"/>
      <c r="VJW1464" s="87"/>
      <c r="VJX1464" s="87"/>
      <c r="VJY1464" s="87"/>
      <c r="VJZ1464" s="87"/>
      <c r="VKA1464" s="87"/>
      <c r="VKB1464" s="87"/>
      <c r="VKC1464" s="87"/>
      <c r="VKD1464" s="87"/>
      <c r="VKE1464" s="87"/>
      <c r="VKF1464" s="87"/>
      <c r="VKG1464" s="87"/>
      <c r="VKH1464" s="87"/>
      <c r="VKI1464" s="87"/>
      <c r="VKJ1464" s="87"/>
      <c r="VKK1464" s="87"/>
      <c r="VKL1464" s="87"/>
      <c r="VKM1464" s="87"/>
      <c r="VKN1464" s="87"/>
      <c r="VKO1464" s="87"/>
      <c r="VKP1464" s="87"/>
      <c r="VKQ1464" s="87"/>
      <c r="VKR1464" s="87"/>
      <c r="VKS1464" s="87"/>
      <c r="VKT1464" s="87"/>
      <c r="VKU1464" s="87"/>
      <c r="VKV1464" s="87"/>
      <c r="VKW1464" s="87"/>
      <c r="VKX1464" s="87"/>
      <c r="VKY1464" s="87"/>
      <c r="VKZ1464" s="87"/>
      <c r="VLA1464" s="87"/>
      <c r="VLB1464" s="87"/>
      <c r="VLC1464" s="87"/>
      <c r="VLD1464" s="87"/>
      <c r="VLE1464" s="87"/>
      <c r="VLF1464" s="87"/>
      <c r="VLG1464" s="87"/>
      <c r="VLH1464" s="87"/>
      <c r="VLI1464" s="87"/>
      <c r="VLJ1464" s="87"/>
      <c r="VLK1464" s="87"/>
      <c r="VLL1464" s="87"/>
      <c r="VLM1464" s="87"/>
      <c r="VLN1464" s="87"/>
      <c r="VLO1464" s="87"/>
      <c r="VLP1464" s="87"/>
      <c r="VLQ1464" s="87"/>
      <c r="VLR1464" s="87"/>
      <c r="VLS1464" s="87"/>
      <c r="VLT1464" s="87"/>
      <c r="VLU1464" s="87"/>
      <c r="VLV1464" s="87"/>
      <c r="VLW1464" s="87"/>
      <c r="VLX1464" s="87"/>
      <c r="VLY1464" s="87"/>
      <c r="VLZ1464" s="87"/>
      <c r="VMA1464" s="87"/>
      <c r="VMB1464" s="87"/>
      <c r="VMC1464" s="87"/>
      <c r="VMD1464" s="87"/>
      <c r="VME1464" s="87"/>
      <c r="VMF1464" s="87"/>
      <c r="VMG1464" s="87"/>
      <c r="VMH1464" s="87"/>
      <c r="VMI1464" s="87"/>
      <c r="VMJ1464" s="87"/>
      <c r="VMK1464" s="87"/>
      <c r="VML1464" s="87"/>
      <c r="VMM1464" s="87"/>
      <c r="VMN1464" s="87"/>
      <c r="VMO1464" s="87"/>
      <c r="VMP1464" s="87"/>
      <c r="VMQ1464" s="87"/>
      <c r="VMR1464" s="87"/>
      <c r="VMS1464" s="87"/>
      <c r="VMT1464" s="87"/>
      <c r="VMU1464" s="87"/>
      <c r="VMV1464" s="87"/>
      <c r="VMW1464" s="87"/>
      <c r="VMX1464" s="87"/>
      <c r="VMY1464" s="87"/>
      <c r="VMZ1464" s="87"/>
      <c r="VNA1464" s="87"/>
      <c r="VNB1464" s="87"/>
      <c r="VNC1464" s="87"/>
      <c r="VND1464" s="87"/>
      <c r="VNE1464" s="87"/>
      <c r="VNF1464" s="87"/>
      <c r="VNG1464" s="87"/>
      <c r="VNH1464" s="87"/>
      <c r="VNI1464" s="87"/>
      <c r="VNJ1464" s="87"/>
      <c r="VNK1464" s="87"/>
      <c r="VNL1464" s="87"/>
      <c r="VNM1464" s="87"/>
      <c r="VNN1464" s="87"/>
      <c r="VNO1464" s="87"/>
      <c r="VNP1464" s="87"/>
      <c r="VNQ1464" s="87"/>
      <c r="VNR1464" s="87"/>
      <c r="VNS1464" s="87"/>
      <c r="VNT1464" s="87"/>
      <c r="VNU1464" s="87"/>
      <c r="VNV1464" s="87"/>
      <c r="VNW1464" s="87"/>
      <c r="VNX1464" s="87"/>
      <c r="VNY1464" s="87"/>
      <c r="VNZ1464" s="87"/>
      <c r="VOA1464" s="87"/>
      <c r="VOB1464" s="87"/>
      <c r="VOC1464" s="87"/>
      <c r="VOD1464" s="87"/>
      <c r="VOE1464" s="87"/>
      <c r="VOF1464" s="87"/>
      <c r="VOG1464" s="87"/>
      <c r="VOH1464" s="87"/>
      <c r="VOI1464" s="87"/>
      <c r="VOJ1464" s="87"/>
      <c r="VOK1464" s="87"/>
      <c r="VOL1464" s="87"/>
      <c r="VOM1464" s="87"/>
      <c r="VON1464" s="87"/>
      <c r="VOO1464" s="87"/>
      <c r="VOP1464" s="87"/>
      <c r="VOQ1464" s="87"/>
      <c r="VOR1464" s="87"/>
      <c r="VOS1464" s="87"/>
      <c r="VOT1464" s="87"/>
      <c r="VOU1464" s="87"/>
      <c r="VOV1464" s="87"/>
      <c r="VOW1464" s="87"/>
      <c r="VOX1464" s="87"/>
      <c r="VOY1464" s="87"/>
      <c r="VOZ1464" s="87"/>
      <c r="VPA1464" s="87"/>
      <c r="VPB1464" s="87"/>
      <c r="VPC1464" s="87"/>
      <c r="VPD1464" s="87"/>
      <c r="VPE1464" s="87"/>
      <c r="VPF1464" s="87"/>
      <c r="VPG1464" s="87"/>
      <c r="VPH1464" s="87"/>
      <c r="VPI1464" s="87"/>
      <c r="VPJ1464" s="87"/>
      <c r="VPK1464" s="87"/>
      <c r="VPL1464" s="87"/>
      <c r="VPM1464" s="87"/>
      <c r="VPN1464" s="87"/>
      <c r="VPO1464" s="87"/>
      <c r="VPP1464" s="87"/>
      <c r="VPQ1464" s="87"/>
      <c r="VPR1464" s="87"/>
      <c r="VPS1464" s="87"/>
      <c r="VPT1464" s="87"/>
      <c r="VPU1464" s="87"/>
      <c r="VPV1464" s="87"/>
      <c r="VPW1464" s="87"/>
      <c r="VPX1464" s="87"/>
      <c r="VPY1464" s="87"/>
      <c r="VPZ1464" s="87"/>
      <c r="VQA1464" s="87"/>
      <c r="VQB1464" s="87"/>
      <c r="VQC1464" s="87"/>
      <c r="VQD1464" s="87"/>
      <c r="VQE1464" s="87"/>
      <c r="VQF1464" s="87"/>
      <c r="VQG1464" s="87"/>
      <c r="VQH1464" s="87"/>
      <c r="VQI1464" s="87"/>
      <c r="VQJ1464" s="87"/>
      <c r="VQK1464" s="87"/>
      <c r="VQL1464" s="87"/>
      <c r="VQM1464" s="87"/>
      <c r="VQN1464" s="87"/>
      <c r="VQO1464" s="87"/>
      <c r="VQP1464" s="87"/>
      <c r="VQQ1464" s="87"/>
      <c r="VQR1464" s="87"/>
      <c r="VQS1464" s="87"/>
      <c r="VQT1464" s="87"/>
      <c r="VQU1464" s="87"/>
      <c r="VQV1464" s="87"/>
      <c r="VQW1464" s="87"/>
      <c r="VQX1464" s="87"/>
      <c r="VQY1464" s="87"/>
      <c r="VQZ1464" s="87"/>
      <c r="VRA1464" s="87"/>
      <c r="VRB1464" s="87"/>
      <c r="VRC1464" s="87"/>
      <c r="VRD1464" s="87"/>
      <c r="VRE1464" s="87"/>
      <c r="VRF1464" s="87"/>
      <c r="VRG1464" s="87"/>
      <c r="VRH1464" s="87"/>
      <c r="VRI1464" s="87"/>
      <c r="VRJ1464" s="87"/>
      <c r="VRK1464" s="87"/>
      <c r="VRL1464" s="87"/>
      <c r="VRM1464" s="87"/>
      <c r="VRN1464" s="87"/>
      <c r="VRO1464" s="87"/>
      <c r="VRP1464" s="87"/>
      <c r="VRQ1464" s="87"/>
      <c r="VRR1464" s="87"/>
      <c r="VRS1464" s="87"/>
      <c r="VRT1464" s="87"/>
      <c r="VRU1464" s="87"/>
      <c r="VRV1464" s="87"/>
      <c r="VRW1464" s="87"/>
      <c r="VRX1464" s="87"/>
      <c r="VRY1464" s="87"/>
      <c r="VRZ1464" s="87"/>
      <c r="VSA1464" s="87"/>
      <c r="VSB1464" s="87"/>
      <c r="VSC1464" s="87"/>
      <c r="VSD1464" s="87"/>
      <c r="VSE1464" s="87"/>
      <c r="VSF1464" s="87"/>
      <c r="VSG1464" s="87"/>
      <c r="VSH1464" s="87"/>
      <c r="VSI1464" s="87"/>
      <c r="VSJ1464" s="87"/>
      <c r="VSK1464" s="87"/>
      <c r="VSL1464" s="87"/>
      <c r="VSM1464" s="87"/>
      <c r="VSN1464" s="87"/>
      <c r="VSO1464" s="87"/>
      <c r="VSP1464" s="87"/>
      <c r="VSQ1464" s="87"/>
      <c r="VSR1464" s="87"/>
      <c r="VSS1464" s="87"/>
      <c r="VST1464" s="87"/>
      <c r="VSU1464" s="87"/>
      <c r="VSV1464" s="87"/>
      <c r="VSW1464" s="87"/>
      <c r="VSX1464" s="87"/>
      <c r="VSY1464" s="87"/>
      <c r="VSZ1464" s="87"/>
      <c r="VTA1464" s="87"/>
      <c r="VTB1464" s="87"/>
      <c r="VTC1464" s="87"/>
      <c r="VTD1464" s="87"/>
      <c r="VTE1464" s="87"/>
      <c r="VTF1464" s="87"/>
      <c r="VTG1464" s="87"/>
      <c r="VTH1464" s="87"/>
      <c r="VTI1464" s="87"/>
      <c r="VTJ1464" s="87"/>
      <c r="VTK1464" s="87"/>
      <c r="VTL1464" s="87"/>
      <c r="VTM1464" s="87"/>
      <c r="VTN1464" s="87"/>
      <c r="VTO1464" s="87"/>
      <c r="VTP1464" s="87"/>
      <c r="VTQ1464" s="87"/>
      <c r="VTR1464" s="87"/>
      <c r="VTS1464" s="87"/>
      <c r="VTT1464" s="87"/>
      <c r="VTU1464" s="87"/>
      <c r="VTV1464" s="87"/>
      <c r="VTW1464" s="87"/>
      <c r="VTX1464" s="87"/>
      <c r="VTY1464" s="87"/>
      <c r="VTZ1464" s="87"/>
      <c r="VUA1464" s="87"/>
      <c r="VUB1464" s="87"/>
      <c r="VUC1464" s="87"/>
      <c r="VUD1464" s="87"/>
      <c r="VUE1464" s="87"/>
      <c r="VUF1464" s="87"/>
      <c r="VUG1464" s="87"/>
      <c r="VUH1464" s="87"/>
      <c r="VUI1464" s="87"/>
      <c r="VUJ1464" s="87"/>
      <c r="VUK1464" s="87"/>
      <c r="VUL1464" s="87"/>
      <c r="VUM1464" s="87"/>
      <c r="VUN1464" s="87"/>
      <c r="VUO1464" s="87"/>
      <c r="VUP1464" s="87"/>
      <c r="VUQ1464" s="87"/>
      <c r="VUR1464" s="87"/>
      <c r="VUS1464" s="87"/>
      <c r="VUT1464" s="87"/>
      <c r="VUU1464" s="87"/>
      <c r="VUV1464" s="87"/>
      <c r="VUW1464" s="87"/>
      <c r="VUX1464" s="87"/>
      <c r="VUY1464" s="87"/>
      <c r="VUZ1464" s="87"/>
      <c r="VVA1464" s="87"/>
      <c r="VVB1464" s="87"/>
      <c r="VVC1464" s="87"/>
      <c r="VVD1464" s="87"/>
      <c r="VVE1464" s="87"/>
      <c r="VVF1464" s="87"/>
      <c r="VVG1464" s="87"/>
      <c r="VVH1464" s="87"/>
      <c r="VVI1464" s="87"/>
      <c r="VVJ1464" s="87"/>
      <c r="VVK1464" s="87"/>
      <c r="VVL1464" s="87"/>
      <c r="VVM1464" s="87"/>
      <c r="VVN1464" s="87"/>
      <c r="VVO1464" s="87"/>
      <c r="VVP1464" s="87"/>
      <c r="VVQ1464" s="87"/>
      <c r="VVR1464" s="87"/>
      <c r="VVS1464" s="87"/>
      <c r="VVT1464" s="87"/>
      <c r="VVU1464" s="87"/>
      <c r="VVV1464" s="87"/>
      <c r="VVW1464" s="87"/>
      <c r="VVX1464" s="87"/>
      <c r="VVY1464" s="87"/>
      <c r="VVZ1464" s="87"/>
      <c r="VWA1464" s="87"/>
      <c r="VWB1464" s="87"/>
      <c r="VWC1464" s="87"/>
      <c r="VWD1464" s="87"/>
      <c r="VWE1464" s="87"/>
      <c r="VWF1464" s="87"/>
      <c r="VWG1464" s="87"/>
      <c r="VWH1464" s="87"/>
      <c r="VWI1464" s="87"/>
      <c r="VWJ1464" s="87"/>
      <c r="VWK1464" s="87"/>
      <c r="VWL1464" s="87"/>
      <c r="VWM1464" s="87"/>
      <c r="VWN1464" s="87"/>
      <c r="VWO1464" s="87"/>
      <c r="VWP1464" s="87"/>
      <c r="VWQ1464" s="87"/>
      <c r="VWR1464" s="87"/>
      <c r="VWS1464" s="87"/>
      <c r="VWT1464" s="87"/>
      <c r="VWU1464" s="87"/>
      <c r="VWV1464" s="87"/>
      <c r="VWW1464" s="87"/>
      <c r="VWX1464" s="87"/>
      <c r="VWY1464" s="87"/>
      <c r="VWZ1464" s="87"/>
      <c r="VXA1464" s="87"/>
      <c r="VXB1464" s="87"/>
      <c r="VXC1464" s="87"/>
      <c r="VXD1464" s="87"/>
      <c r="VXE1464" s="87"/>
      <c r="VXF1464" s="87"/>
      <c r="VXG1464" s="87"/>
      <c r="VXH1464" s="87"/>
      <c r="VXI1464" s="87"/>
      <c r="VXJ1464" s="87"/>
      <c r="VXK1464" s="87"/>
      <c r="VXL1464" s="87"/>
      <c r="VXM1464" s="87"/>
      <c r="VXN1464" s="87"/>
      <c r="VXO1464" s="87"/>
      <c r="VXP1464" s="87"/>
      <c r="VXQ1464" s="87"/>
      <c r="VXR1464" s="87"/>
      <c r="VXS1464" s="87"/>
      <c r="VXT1464" s="87"/>
      <c r="VXU1464" s="87"/>
      <c r="VXV1464" s="87"/>
      <c r="VXW1464" s="87"/>
      <c r="VXX1464" s="87"/>
      <c r="VXY1464" s="87"/>
      <c r="VXZ1464" s="87"/>
      <c r="VYA1464" s="87"/>
      <c r="VYB1464" s="87"/>
      <c r="VYC1464" s="87"/>
      <c r="VYD1464" s="87"/>
      <c r="VYE1464" s="87"/>
      <c r="VYF1464" s="87"/>
      <c r="VYG1464" s="87"/>
      <c r="VYH1464" s="87"/>
      <c r="VYI1464" s="87"/>
      <c r="VYJ1464" s="87"/>
      <c r="VYK1464" s="87"/>
      <c r="VYL1464" s="87"/>
      <c r="VYM1464" s="87"/>
      <c r="VYN1464" s="87"/>
      <c r="VYO1464" s="87"/>
      <c r="VYP1464" s="87"/>
      <c r="VYQ1464" s="87"/>
      <c r="VYR1464" s="87"/>
      <c r="VYS1464" s="87"/>
      <c r="VYT1464" s="87"/>
      <c r="VYU1464" s="87"/>
      <c r="VYV1464" s="87"/>
      <c r="VYW1464" s="87"/>
      <c r="VYX1464" s="87"/>
      <c r="VYY1464" s="87"/>
      <c r="VYZ1464" s="87"/>
      <c r="VZA1464" s="87"/>
      <c r="VZB1464" s="87"/>
      <c r="VZC1464" s="87"/>
      <c r="VZD1464" s="87"/>
      <c r="VZE1464" s="87"/>
      <c r="VZF1464" s="87"/>
      <c r="VZG1464" s="87"/>
      <c r="VZH1464" s="87"/>
      <c r="VZI1464" s="87"/>
      <c r="VZJ1464" s="87"/>
      <c r="VZK1464" s="87"/>
      <c r="VZL1464" s="87"/>
      <c r="VZM1464" s="87"/>
      <c r="VZN1464" s="87"/>
      <c r="VZO1464" s="87"/>
      <c r="VZP1464" s="87"/>
      <c r="VZQ1464" s="87"/>
      <c r="VZR1464" s="87"/>
      <c r="VZS1464" s="87"/>
      <c r="VZT1464" s="87"/>
      <c r="VZU1464" s="87"/>
      <c r="VZV1464" s="87"/>
      <c r="VZW1464" s="87"/>
      <c r="VZX1464" s="87"/>
      <c r="VZY1464" s="87"/>
      <c r="VZZ1464" s="87"/>
      <c r="WAA1464" s="87"/>
      <c r="WAB1464" s="87"/>
      <c r="WAC1464" s="87"/>
      <c r="WAD1464" s="87"/>
      <c r="WAE1464" s="87"/>
      <c r="WAF1464" s="87"/>
      <c r="WAG1464" s="87"/>
      <c r="WAH1464" s="87"/>
      <c r="WAI1464" s="87"/>
      <c r="WAJ1464" s="87"/>
      <c r="WAK1464" s="87"/>
      <c r="WAL1464" s="87"/>
      <c r="WAM1464" s="87"/>
      <c r="WAN1464" s="87"/>
      <c r="WAO1464" s="87"/>
      <c r="WAP1464" s="87"/>
      <c r="WAQ1464" s="87"/>
      <c r="WAR1464" s="87"/>
      <c r="WAS1464" s="87"/>
      <c r="WAT1464" s="87"/>
      <c r="WAU1464" s="87"/>
      <c r="WAV1464" s="87"/>
      <c r="WAW1464" s="87"/>
      <c r="WAX1464" s="87"/>
      <c r="WAY1464" s="87"/>
      <c r="WAZ1464" s="87"/>
      <c r="WBA1464" s="87"/>
      <c r="WBB1464" s="87"/>
      <c r="WBC1464" s="87"/>
      <c r="WBD1464" s="87"/>
      <c r="WBE1464" s="87"/>
      <c r="WBF1464" s="87"/>
      <c r="WBG1464" s="87"/>
      <c r="WBH1464" s="87"/>
      <c r="WBI1464" s="87"/>
      <c r="WBJ1464" s="87"/>
      <c r="WBK1464" s="87"/>
      <c r="WBL1464" s="87"/>
      <c r="WBM1464" s="87"/>
      <c r="WBN1464" s="87"/>
      <c r="WBO1464" s="87"/>
      <c r="WBP1464" s="87"/>
      <c r="WBQ1464" s="87"/>
      <c r="WBR1464" s="87"/>
      <c r="WBS1464" s="87"/>
      <c r="WBT1464" s="87"/>
      <c r="WBU1464" s="87"/>
      <c r="WBV1464" s="87"/>
      <c r="WBW1464" s="87"/>
      <c r="WBX1464" s="87"/>
      <c r="WBY1464" s="87"/>
      <c r="WBZ1464" s="87"/>
      <c r="WCA1464" s="87"/>
      <c r="WCB1464" s="87"/>
      <c r="WCC1464" s="87"/>
      <c r="WCD1464" s="87"/>
      <c r="WCE1464" s="87"/>
      <c r="WCF1464" s="87"/>
      <c r="WCG1464" s="87"/>
      <c r="WCH1464" s="87"/>
      <c r="WCI1464" s="87"/>
      <c r="WCJ1464" s="87"/>
      <c r="WCK1464" s="87"/>
      <c r="WCL1464" s="87"/>
      <c r="WCM1464" s="87"/>
      <c r="WCN1464" s="87"/>
      <c r="WCO1464" s="87"/>
      <c r="WCP1464" s="87"/>
      <c r="WCQ1464" s="87"/>
      <c r="WCR1464" s="87"/>
      <c r="WCS1464" s="87"/>
      <c r="WCT1464" s="87"/>
      <c r="WCU1464" s="87"/>
      <c r="WCV1464" s="87"/>
      <c r="WCW1464" s="87"/>
      <c r="WCX1464" s="87"/>
      <c r="WCY1464" s="87"/>
      <c r="WCZ1464" s="87"/>
      <c r="WDA1464" s="87"/>
      <c r="WDB1464" s="87"/>
      <c r="WDC1464" s="87"/>
      <c r="WDD1464" s="87"/>
      <c r="WDE1464" s="87"/>
      <c r="WDF1464" s="87"/>
      <c r="WDG1464" s="87"/>
      <c r="WDH1464" s="87"/>
      <c r="WDI1464" s="87"/>
      <c r="WDJ1464" s="87"/>
      <c r="WDK1464" s="87"/>
      <c r="WDL1464" s="87"/>
      <c r="WDM1464" s="87"/>
      <c r="WDN1464" s="87"/>
      <c r="WDO1464" s="87"/>
      <c r="WDP1464" s="87"/>
      <c r="WDQ1464" s="87"/>
      <c r="WDR1464" s="87"/>
      <c r="WDS1464" s="87"/>
      <c r="WDT1464" s="87"/>
      <c r="WDU1464" s="87"/>
      <c r="WDV1464" s="87"/>
      <c r="WDW1464" s="87"/>
      <c r="WDX1464" s="87"/>
      <c r="WDY1464" s="87"/>
      <c r="WDZ1464" s="87"/>
      <c r="WEA1464" s="87"/>
      <c r="WEB1464" s="87"/>
      <c r="WEC1464" s="87"/>
      <c r="WED1464" s="87"/>
      <c r="WEE1464" s="87"/>
      <c r="WEF1464" s="87"/>
      <c r="WEG1464" s="87"/>
      <c r="WEH1464" s="87"/>
      <c r="WEI1464" s="87"/>
      <c r="WEJ1464" s="87"/>
      <c r="WEK1464" s="87"/>
      <c r="WEL1464" s="87"/>
      <c r="WEM1464" s="87"/>
      <c r="WEN1464" s="87"/>
      <c r="WEO1464" s="87"/>
      <c r="WEP1464" s="87"/>
      <c r="WEQ1464" s="87"/>
      <c r="WER1464" s="87"/>
      <c r="WES1464" s="87"/>
      <c r="WET1464" s="87"/>
      <c r="WEU1464" s="87"/>
      <c r="WEV1464" s="87"/>
      <c r="WEW1464" s="87"/>
      <c r="WEX1464" s="87"/>
      <c r="WEY1464" s="87"/>
      <c r="WEZ1464" s="87"/>
      <c r="WFA1464" s="87"/>
      <c r="WFB1464" s="87"/>
      <c r="WFC1464" s="87"/>
      <c r="WFD1464" s="87"/>
      <c r="WFE1464" s="87"/>
      <c r="WFF1464" s="87"/>
      <c r="WFG1464" s="87"/>
      <c r="WFH1464" s="87"/>
      <c r="WFI1464" s="87"/>
      <c r="WFJ1464" s="87"/>
      <c r="WFK1464" s="87"/>
      <c r="WFL1464" s="87"/>
      <c r="WFM1464" s="87"/>
      <c r="WFN1464" s="87"/>
      <c r="WFO1464" s="87"/>
      <c r="WFP1464" s="87"/>
      <c r="WFQ1464" s="87"/>
      <c r="WFR1464" s="87"/>
      <c r="WFS1464" s="87"/>
      <c r="WFT1464" s="87"/>
      <c r="WFU1464" s="87"/>
      <c r="WFV1464" s="87"/>
      <c r="WFW1464" s="87"/>
      <c r="WFX1464" s="87"/>
      <c r="WFY1464" s="87"/>
      <c r="WFZ1464" s="87"/>
      <c r="WGA1464" s="87"/>
      <c r="WGB1464" s="87"/>
      <c r="WGC1464" s="87"/>
      <c r="WGD1464" s="87"/>
      <c r="WGE1464" s="87"/>
      <c r="WGF1464" s="87"/>
      <c r="WGG1464" s="87"/>
      <c r="WGH1464" s="87"/>
      <c r="WGI1464" s="87"/>
      <c r="WGJ1464" s="87"/>
      <c r="WGK1464" s="87"/>
      <c r="WGL1464" s="87"/>
      <c r="WGM1464" s="87"/>
      <c r="WGN1464" s="87"/>
      <c r="WGO1464" s="87"/>
      <c r="WGP1464" s="87"/>
      <c r="WGQ1464" s="87"/>
      <c r="WGR1464" s="87"/>
      <c r="WGS1464" s="87"/>
      <c r="WGT1464" s="87"/>
      <c r="WGU1464" s="87"/>
      <c r="WGV1464" s="87"/>
      <c r="WGW1464" s="87"/>
      <c r="WGX1464" s="87"/>
      <c r="WGY1464" s="87"/>
      <c r="WGZ1464" s="87"/>
      <c r="WHA1464" s="87"/>
      <c r="WHB1464" s="87"/>
      <c r="WHC1464" s="87"/>
      <c r="WHD1464" s="87"/>
      <c r="WHE1464" s="87"/>
      <c r="WHF1464" s="87"/>
      <c r="WHG1464" s="87"/>
      <c r="WHH1464" s="87"/>
      <c r="WHI1464" s="87"/>
      <c r="WHJ1464" s="87"/>
      <c r="WHK1464" s="87"/>
      <c r="WHL1464" s="87"/>
      <c r="WHM1464" s="87"/>
      <c r="WHN1464" s="87"/>
      <c r="WHO1464" s="87"/>
      <c r="WHP1464" s="87"/>
      <c r="WHQ1464" s="87"/>
      <c r="WHR1464" s="87"/>
      <c r="WHS1464" s="87"/>
      <c r="WHT1464" s="87"/>
      <c r="WHU1464" s="87"/>
      <c r="WHV1464" s="87"/>
      <c r="WHW1464" s="87"/>
      <c r="WHX1464" s="87"/>
      <c r="WHY1464" s="87"/>
      <c r="WHZ1464" s="87"/>
      <c r="WIA1464" s="87"/>
      <c r="WIB1464" s="87"/>
      <c r="WIC1464" s="87"/>
      <c r="WID1464" s="87"/>
      <c r="WIE1464" s="87"/>
      <c r="WIF1464" s="87"/>
      <c r="WIG1464" s="87"/>
      <c r="WIH1464" s="87"/>
      <c r="WII1464" s="87"/>
      <c r="WIJ1464" s="87"/>
      <c r="WIK1464" s="87"/>
      <c r="WIL1464" s="87"/>
      <c r="WIM1464" s="87"/>
      <c r="WIN1464" s="87"/>
      <c r="WIO1464" s="87"/>
      <c r="WIP1464" s="87"/>
      <c r="WIQ1464" s="87"/>
      <c r="WIR1464" s="87"/>
      <c r="WIS1464" s="87"/>
      <c r="WIT1464" s="87"/>
      <c r="WIU1464" s="87"/>
      <c r="WIV1464" s="87"/>
      <c r="WIW1464" s="87"/>
      <c r="WIX1464" s="87"/>
      <c r="WIY1464" s="87"/>
      <c r="WIZ1464" s="87"/>
      <c r="WJA1464" s="87"/>
      <c r="WJB1464" s="87"/>
      <c r="WJC1464" s="87"/>
      <c r="WJD1464" s="87"/>
      <c r="WJE1464" s="87"/>
      <c r="WJF1464" s="87"/>
      <c r="WJG1464" s="87"/>
      <c r="WJH1464" s="87"/>
      <c r="WJI1464" s="87"/>
      <c r="WJJ1464" s="87"/>
      <c r="WJK1464" s="87"/>
      <c r="WJL1464" s="87"/>
      <c r="WJM1464" s="87"/>
      <c r="WJN1464" s="87"/>
      <c r="WJO1464" s="87"/>
      <c r="WJP1464" s="87"/>
      <c r="WJQ1464" s="87"/>
      <c r="WJR1464" s="87"/>
      <c r="WJS1464" s="87"/>
      <c r="WJT1464" s="87"/>
      <c r="WJU1464" s="87"/>
      <c r="WJV1464" s="87"/>
      <c r="WJW1464" s="87"/>
      <c r="WJX1464" s="87"/>
      <c r="WJY1464" s="87"/>
      <c r="WJZ1464" s="87"/>
      <c r="WKA1464" s="87"/>
      <c r="WKB1464" s="87"/>
      <c r="WKC1464" s="87"/>
      <c r="WKD1464" s="87"/>
      <c r="WKE1464" s="87"/>
      <c r="WKF1464" s="87"/>
      <c r="WKG1464" s="87"/>
      <c r="WKH1464" s="87"/>
      <c r="WKI1464" s="87"/>
      <c r="WKJ1464" s="87"/>
      <c r="WKK1464" s="87"/>
      <c r="WKL1464" s="87"/>
      <c r="WKM1464" s="87"/>
      <c r="WKN1464" s="87"/>
      <c r="WKO1464" s="87"/>
      <c r="WKP1464" s="87"/>
      <c r="WKQ1464" s="87"/>
      <c r="WKR1464" s="87"/>
      <c r="WKS1464" s="87"/>
      <c r="WKT1464" s="87"/>
      <c r="WKU1464" s="87"/>
      <c r="WKV1464" s="87"/>
      <c r="WKW1464" s="87"/>
      <c r="WKX1464" s="87"/>
      <c r="WKY1464" s="87"/>
      <c r="WKZ1464" s="87"/>
      <c r="WLA1464" s="87"/>
      <c r="WLB1464" s="87"/>
      <c r="WLC1464" s="87"/>
      <c r="WLD1464" s="87"/>
      <c r="WLE1464" s="87"/>
      <c r="WLF1464" s="87"/>
      <c r="WLG1464" s="87"/>
      <c r="WLH1464" s="87"/>
      <c r="WLI1464" s="87"/>
      <c r="WLJ1464" s="87"/>
      <c r="WLK1464" s="87"/>
      <c r="WLL1464" s="87"/>
      <c r="WLM1464" s="87"/>
      <c r="WLN1464" s="87"/>
      <c r="WLO1464" s="87"/>
      <c r="WLP1464" s="87"/>
      <c r="WLQ1464" s="87"/>
      <c r="WLR1464" s="87"/>
      <c r="WLS1464" s="87"/>
      <c r="WLT1464" s="87"/>
      <c r="WLU1464" s="87"/>
      <c r="WLV1464" s="87"/>
      <c r="WLW1464" s="87"/>
      <c r="WLX1464" s="87"/>
      <c r="WLY1464" s="87"/>
      <c r="WLZ1464" s="87"/>
      <c r="WMA1464" s="87"/>
      <c r="WMB1464" s="87"/>
      <c r="WMC1464" s="87"/>
      <c r="WMD1464" s="87"/>
      <c r="WME1464" s="87"/>
      <c r="WMF1464" s="87"/>
      <c r="WMG1464" s="87"/>
      <c r="WMH1464" s="87"/>
      <c r="WMI1464" s="87"/>
      <c r="WMJ1464" s="87"/>
      <c r="WMK1464" s="87"/>
      <c r="WML1464" s="87"/>
      <c r="WMM1464" s="87"/>
      <c r="WMN1464" s="87"/>
      <c r="WMO1464" s="87"/>
      <c r="WMP1464" s="87"/>
      <c r="WMQ1464" s="87"/>
      <c r="WMR1464" s="87"/>
      <c r="WMS1464" s="87"/>
      <c r="WMT1464" s="87"/>
      <c r="WMU1464" s="87"/>
      <c r="WMV1464" s="87"/>
      <c r="WMW1464" s="87"/>
      <c r="WMX1464" s="87"/>
      <c r="WMY1464" s="87"/>
      <c r="WMZ1464" s="87"/>
      <c r="WNA1464" s="87"/>
      <c r="WNB1464" s="87"/>
      <c r="WNC1464" s="87"/>
      <c r="WND1464" s="87"/>
      <c r="WNE1464" s="87"/>
      <c r="WNF1464" s="87"/>
      <c r="WNG1464" s="87"/>
      <c r="WNH1464" s="87"/>
      <c r="WNI1464" s="87"/>
      <c r="WNJ1464" s="87"/>
      <c r="WNK1464" s="87"/>
      <c r="WNL1464" s="87"/>
      <c r="WNM1464" s="87"/>
      <c r="WNN1464" s="87"/>
      <c r="WNO1464" s="87"/>
      <c r="WNP1464" s="87"/>
      <c r="WNQ1464" s="87"/>
      <c r="WNR1464" s="87"/>
      <c r="WNS1464" s="87"/>
      <c r="WNT1464" s="87"/>
      <c r="WNU1464" s="87"/>
      <c r="WNV1464" s="87"/>
      <c r="WNW1464" s="87"/>
      <c r="WNX1464" s="87"/>
      <c r="WNY1464" s="87"/>
      <c r="WNZ1464" s="87"/>
      <c r="WOA1464" s="87"/>
      <c r="WOB1464" s="87"/>
      <c r="WOC1464" s="87"/>
      <c r="WOD1464" s="87"/>
      <c r="WOE1464" s="87"/>
      <c r="WOF1464" s="87"/>
      <c r="WOG1464" s="87"/>
      <c r="WOH1464" s="87"/>
      <c r="WOI1464" s="87"/>
      <c r="WOJ1464" s="87"/>
      <c r="WOK1464" s="87"/>
      <c r="WOL1464" s="87"/>
      <c r="WOM1464" s="87"/>
      <c r="WON1464" s="87"/>
      <c r="WOO1464" s="87"/>
      <c r="WOP1464" s="87"/>
      <c r="WOQ1464" s="87"/>
      <c r="WOR1464" s="87"/>
      <c r="WOS1464" s="87"/>
      <c r="WOT1464" s="87"/>
      <c r="WOU1464" s="87"/>
      <c r="WOV1464" s="87"/>
      <c r="WOW1464" s="87"/>
      <c r="WOX1464" s="87"/>
      <c r="WOY1464" s="87"/>
      <c r="WOZ1464" s="87"/>
      <c r="WPA1464" s="87"/>
      <c r="WPB1464" s="87"/>
      <c r="WPC1464" s="87"/>
      <c r="WPD1464" s="87"/>
      <c r="WPE1464" s="87"/>
      <c r="WPF1464" s="87"/>
      <c r="WPG1464" s="87"/>
      <c r="WPH1464" s="87"/>
      <c r="WPI1464" s="87"/>
      <c r="WPJ1464" s="87"/>
      <c r="WPK1464" s="87"/>
      <c r="WPL1464" s="87"/>
      <c r="WPM1464" s="87"/>
      <c r="WPN1464" s="87"/>
      <c r="WPO1464" s="87"/>
      <c r="WPP1464" s="87"/>
      <c r="WPQ1464" s="87"/>
      <c r="WPR1464" s="87"/>
      <c r="WPS1464" s="87"/>
      <c r="WPT1464" s="87"/>
      <c r="WPU1464" s="87"/>
      <c r="WPV1464" s="87"/>
      <c r="WPW1464" s="87"/>
      <c r="WPX1464" s="87"/>
      <c r="WPY1464" s="87"/>
      <c r="WPZ1464" s="87"/>
      <c r="WQA1464" s="87"/>
      <c r="WQB1464" s="87"/>
      <c r="WQC1464" s="87"/>
      <c r="WQD1464" s="87"/>
      <c r="WQE1464" s="87"/>
      <c r="WQF1464" s="87"/>
      <c r="WQG1464" s="87"/>
      <c r="WQH1464" s="87"/>
      <c r="WQI1464" s="87"/>
      <c r="WQJ1464" s="87"/>
      <c r="WQK1464" s="87"/>
      <c r="WQL1464" s="87"/>
      <c r="WQM1464" s="87"/>
      <c r="WQN1464" s="87"/>
      <c r="WQO1464" s="87"/>
      <c r="WQP1464" s="87"/>
      <c r="WQQ1464" s="87"/>
      <c r="WQR1464" s="87"/>
      <c r="WQS1464" s="87"/>
      <c r="WQT1464" s="87"/>
      <c r="WQU1464" s="87"/>
      <c r="WQV1464" s="87"/>
      <c r="WQW1464" s="87"/>
      <c r="WQX1464" s="87"/>
      <c r="WQY1464" s="87"/>
      <c r="WQZ1464" s="87"/>
      <c r="WRA1464" s="87"/>
      <c r="WRB1464" s="87"/>
      <c r="WRC1464" s="87"/>
      <c r="WRD1464" s="87"/>
      <c r="WRE1464" s="87"/>
      <c r="WRF1464" s="87"/>
      <c r="WRG1464" s="87"/>
      <c r="WRH1464" s="87"/>
      <c r="WRI1464" s="87"/>
      <c r="WRJ1464" s="87"/>
      <c r="WRK1464" s="87"/>
      <c r="WRL1464" s="87"/>
      <c r="WRM1464" s="87"/>
      <c r="WRN1464" s="87"/>
      <c r="WRO1464" s="87"/>
      <c r="WRP1464" s="87"/>
      <c r="WRQ1464" s="87"/>
      <c r="WRR1464" s="87"/>
      <c r="WRS1464" s="87"/>
      <c r="WRT1464" s="87"/>
      <c r="WRU1464" s="87"/>
      <c r="WRV1464" s="87"/>
      <c r="WRW1464" s="87"/>
      <c r="WRX1464" s="87"/>
      <c r="WRY1464" s="87"/>
      <c r="WRZ1464" s="87"/>
      <c r="WSA1464" s="87"/>
      <c r="WSB1464" s="87"/>
      <c r="WSC1464" s="87"/>
      <c r="WSD1464" s="87"/>
      <c r="WSE1464" s="87"/>
      <c r="WSF1464" s="87"/>
      <c r="WSG1464" s="87"/>
      <c r="WSH1464" s="87"/>
      <c r="WSI1464" s="87"/>
      <c r="WSJ1464" s="87"/>
      <c r="WSK1464" s="87"/>
      <c r="WSL1464" s="87"/>
      <c r="WSM1464" s="87"/>
      <c r="WSN1464" s="87"/>
      <c r="WSO1464" s="87"/>
      <c r="WSP1464" s="87"/>
      <c r="WSQ1464" s="87"/>
      <c r="WSR1464" s="87"/>
      <c r="WSS1464" s="87"/>
      <c r="WST1464" s="87"/>
      <c r="WSU1464" s="87"/>
      <c r="WSV1464" s="87"/>
      <c r="WSW1464" s="87"/>
      <c r="WSX1464" s="87"/>
      <c r="WSY1464" s="87"/>
      <c r="WSZ1464" s="87"/>
      <c r="WTA1464" s="87"/>
      <c r="WTB1464" s="87"/>
      <c r="WTC1464" s="87"/>
      <c r="WTD1464" s="87"/>
      <c r="WTE1464" s="87"/>
      <c r="WTF1464" s="87"/>
      <c r="WTG1464" s="87"/>
      <c r="WTH1464" s="87"/>
      <c r="WTI1464" s="87"/>
      <c r="WTJ1464" s="87"/>
      <c r="WTK1464" s="87"/>
      <c r="WTL1464" s="87"/>
      <c r="WTM1464" s="87"/>
      <c r="WTN1464" s="87"/>
      <c r="WTO1464" s="87"/>
      <c r="WTP1464" s="87"/>
      <c r="WTQ1464" s="87"/>
      <c r="WTR1464" s="87"/>
      <c r="WTS1464" s="87"/>
      <c r="WTT1464" s="87"/>
      <c r="WTU1464" s="87"/>
      <c r="WTV1464" s="87"/>
      <c r="WTW1464" s="87"/>
      <c r="WTX1464" s="87"/>
      <c r="WTY1464" s="87"/>
      <c r="WTZ1464" s="87"/>
      <c r="WUA1464" s="87"/>
      <c r="WUB1464" s="87"/>
      <c r="WUC1464" s="87"/>
      <c r="WUD1464" s="87"/>
      <c r="WUE1464" s="87"/>
      <c r="WUF1464" s="87"/>
      <c r="WUG1464" s="87"/>
      <c r="WUH1464" s="87"/>
      <c r="WUI1464" s="87"/>
      <c r="WUJ1464" s="87"/>
      <c r="WUK1464" s="87"/>
      <c r="WUL1464" s="87"/>
      <c r="WUM1464" s="87"/>
      <c r="WUN1464" s="87"/>
      <c r="WUO1464" s="87"/>
      <c r="WUP1464" s="87"/>
      <c r="WUQ1464" s="87"/>
      <c r="WUR1464" s="87"/>
      <c r="WUS1464" s="87"/>
      <c r="WUT1464" s="87"/>
      <c r="WUU1464" s="87"/>
      <c r="WUV1464" s="87"/>
      <c r="WUW1464" s="87"/>
      <c r="WUX1464" s="87"/>
      <c r="WUY1464" s="87"/>
      <c r="WUZ1464" s="87"/>
      <c r="WVA1464" s="87"/>
      <c r="WVB1464" s="87"/>
      <c r="WVC1464" s="87"/>
      <c r="WVD1464" s="87"/>
      <c r="WVE1464" s="87"/>
      <c r="WVF1464" s="87"/>
      <c r="WVG1464" s="87"/>
      <c r="WVH1464" s="87"/>
      <c r="WVI1464" s="87"/>
      <c r="WVJ1464" s="87"/>
      <c r="WVK1464" s="87"/>
      <c r="WVL1464" s="87"/>
      <c r="WVM1464" s="87"/>
      <c r="WVN1464" s="87"/>
      <c r="WVO1464" s="87"/>
      <c r="WVP1464" s="87"/>
      <c r="WVQ1464" s="87"/>
      <c r="WVR1464" s="87"/>
      <c r="WVS1464" s="87"/>
      <c r="WVT1464" s="87"/>
      <c r="WVU1464" s="87"/>
      <c r="WVV1464" s="87"/>
      <c r="WVW1464" s="87"/>
      <c r="WVX1464" s="87"/>
      <c r="WVY1464" s="87"/>
      <c r="WVZ1464" s="87"/>
      <c r="WWA1464" s="87"/>
      <c r="WWB1464" s="87"/>
      <c r="WWC1464" s="87"/>
      <c r="WWD1464" s="87"/>
      <c r="WWE1464" s="87"/>
      <c r="WWF1464" s="87"/>
      <c r="WWG1464" s="87"/>
      <c r="WWH1464" s="87"/>
      <c r="WWI1464" s="87"/>
      <c r="WWJ1464" s="87"/>
      <c r="WWK1464" s="87"/>
      <c r="WWL1464" s="87"/>
      <c r="WWM1464" s="87"/>
      <c r="WWN1464" s="87"/>
      <c r="WWO1464" s="87"/>
      <c r="WWP1464" s="87"/>
      <c r="WWQ1464" s="87"/>
      <c r="WWR1464" s="87"/>
      <c r="WWS1464" s="87"/>
      <c r="WWT1464" s="87"/>
      <c r="WWU1464" s="87"/>
      <c r="WWV1464" s="87"/>
      <c r="WWW1464" s="87"/>
      <c r="WWX1464" s="87"/>
      <c r="WWY1464" s="87"/>
      <c r="WWZ1464" s="87"/>
      <c r="WXA1464" s="87"/>
      <c r="WXB1464" s="87"/>
      <c r="WXC1464" s="87"/>
      <c r="WXD1464" s="87"/>
      <c r="WXE1464" s="87"/>
      <c r="WXF1464" s="87"/>
      <c r="WXG1464" s="87"/>
      <c r="WXH1464" s="87"/>
      <c r="WXI1464" s="87"/>
      <c r="WXJ1464" s="87"/>
      <c r="WXK1464" s="87"/>
      <c r="WXL1464" s="87"/>
      <c r="WXM1464" s="87"/>
      <c r="WXN1464" s="87"/>
      <c r="WXO1464" s="87"/>
      <c r="WXP1464" s="87"/>
      <c r="WXQ1464" s="87"/>
      <c r="WXR1464" s="87"/>
      <c r="WXS1464" s="87"/>
      <c r="WXT1464" s="87"/>
      <c r="WXU1464" s="87"/>
      <c r="WXV1464" s="87"/>
      <c r="WXW1464" s="87"/>
      <c r="WXX1464" s="87"/>
      <c r="WXY1464" s="87"/>
      <c r="WXZ1464" s="87"/>
      <c r="WYA1464" s="87"/>
      <c r="WYB1464" s="87"/>
      <c r="WYC1464" s="87"/>
      <c r="WYD1464" s="87"/>
      <c r="WYE1464" s="87"/>
      <c r="WYF1464" s="87"/>
      <c r="WYG1464" s="87"/>
      <c r="WYH1464" s="87"/>
      <c r="WYI1464" s="87"/>
      <c r="WYJ1464" s="87"/>
      <c r="WYK1464" s="87"/>
      <c r="WYL1464" s="87"/>
      <c r="WYM1464" s="87"/>
      <c r="WYN1464" s="87"/>
      <c r="WYO1464" s="87"/>
      <c r="WYP1464" s="87"/>
      <c r="WYQ1464" s="87"/>
      <c r="WYR1464" s="87"/>
      <c r="WYS1464" s="87"/>
      <c r="WYT1464" s="87"/>
      <c r="WYU1464" s="87"/>
      <c r="WYV1464" s="87"/>
      <c r="WYW1464" s="87"/>
      <c r="WYX1464" s="87"/>
      <c r="WYY1464" s="87"/>
      <c r="WYZ1464" s="87"/>
      <c r="WZA1464" s="87"/>
      <c r="WZB1464" s="87"/>
      <c r="WZC1464" s="87"/>
      <c r="WZD1464" s="87"/>
      <c r="WZE1464" s="87"/>
      <c r="WZF1464" s="87"/>
      <c r="WZG1464" s="87"/>
      <c r="WZH1464" s="87"/>
      <c r="WZI1464" s="87"/>
      <c r="WZJ1464" s="87"/>
      <c r="WZK1464" s="87"/>
      <c r="WZL1464" s="87"/>
      <c r="WZM1464" s="87"/>
      <c r="WZN1464" s="87"/>
      <c r="WZO1464" s="87"/>
      <c r="WZP1464" s="87"/>
      <c r="WZQ1464" s="87"/>
      <c r="WZR1464" s="87"/>
      <c r="WZS1464" s="87"/>
      <c r="WZT1464" s="87"/>
      <c r="WZU1464" s="87"/>
      <c r="WZV1464" s="87"/>
      <c r="WZW1464" s="87"/>
      <c r="WZX1464" s="87"/>
      <c r="WZY1464" s="87"/>
      <c r="WZZ1464" s="87"/>
      <c r="XAA1464" s="87"/>
      <c r="XAB1464" s="87"/>
      <c r="XAC1464" s="87"/>
      <c r="XAD1464" s="87"/>
      <c r="XAE1464" s="87"/>
      <c r="XAF1464" s="87"/>
      <c r="XAG1464" s="87"/>
      <c r="XAH1464" s="87"/>
      <c r="XAI1464" s="87"/>
      <c r="XAJ1464" s="87"/>
      <c r="XAK1464" s="87"/>
      <c r="XAL1464" s="87"/>
      <c r="XAM1464" s="87"/>
      <c r="XAN1464" s="87"/>
      <c r="XAO1464" s="87"/>
      <c r="XAP1464" s="87"/>
      <c r="XAQ1464" s="87"/>
      <c r="XAR1464" s="87"/>
      <c r="XAS1464" s="87"/>
      <c r="XAT1464" s="87"/>
      <c r="XAU1464" s="87"/>
      <c r="XAV1464" s="87"/>
      <c r="XAW1464" s="87"/>
      <c r="XAX1464" s="87"/>
      <c r="XAY1464" s="87"/>
      <c r="XAZ1464" s="87"/>
      <c r="XBA1464" s="87"/>
      <c r="XBB1464" s="87"/>
      <c r="XBC1464" s="87"/>
      <c r="XBD1464" s="87"/>
      <c r="XBE1464" s="87"/>
      <c r="XBF1464" s="87"/>
      <c r="XBG1464" s="87"/>
      <c r="XBH1464" s="87"/>
      <c r="XBI1464" s="87"/>
      <c r="XBJ1464" s="87"/>
      <c r="XBK1464" s="87"/>
      <c r="XBL1464" s="87"/>
      <c r="XBM1464" s="87"/>
      <c r="XBN1464" s="87"/>
      <c r="XBO1464" s="87"/>
      <c r="XBP1464" s="87"/>
      <c r="XBQ1464" s="87"/>
      <c r="XBR1464" s="87"/>
      <c r="XBS1464" s="87"/>
      <c r="XBT1464" s="87"/>
      <c r="XBU1464" s="87"/>
      <c r="XBV1464" s="87"/>
      <c r="XBW1464" s="87"/>
      <c r="XBX1464" s="87"/>
      <c r="XBY1464" s="87"/>
      <c r="XBZ1464" s="87"/>
      <c r="XCA1464" s="87"/>
      <c r="XCB1464" s="87"/>
      <c r="XCC1464" s="87"/>
      <c r="XCD1464" s="87"/>
      <c r="XCE1464" s="87"/>
      <c r="XCF1464" s="87"/>
      <c r="XCG1464" s="87"/>
      <c r="XCH1464" s="87"/>
      <c r="XCI1464" s="87"/>
      <c r="XCJ1464" s="87"/>
      <c r="XCK1464" s="87"/>
      <c r="XCL1464" s="87"/>
      <c r="XCM1464" s="87"/>
      <c r="XCN1464" s="87"/>
      <c r="XCO1464" s="87"/>
      <c r="XCP1464" s="87"/>
      <c r="XCQ1464" s="87"/>
      <c r="XCR1464" s="87"/>
      <c r="XCS1464" s="87"/>
      <c r="XCT1464" s="87"/>
      <c r="XCU1464" s="87"/>
      <c r="XCV1464" s="87"/>
      <c r="XCW1464" s="87"/>
      <c r="XCX1464" s="87"/>
      <c r="XCY1464" s="87"/>
      <c r="XCZ1464" s="87"/>
      <c r="XDA1464" s="87"/>
      <c r="XDB1464" s="87"/>
      <c r="XDC1464" s="87"/>
      <c r="XDD1464" s="87"/>
      <c r="XDE1464" s="87"/>
      <c r="XDF1464" s="87"/>
      <c r="XDG1464" s="87"/>
      <c r="XDH1464" s="87"/>
      <c r="XDI1464" s="87"/>
      <c r="XDJ1464" s="87"/>
      <c r="XDK1464" s="87"/>
      <c r="XDL1464" s="87"/>
      <c r="XDM1464" s="87"/>
      <c r="XDN1464" s="87"/>
      <c r="XDO1464" s="87"/>
      <c r="XDP1464" s="87"/>
      <c r="XDQ1464" s="87"/>
      <c r="XDR1464" s="40"/>
    </row>
    <row r="1465" s="40" customFormat="1" ht="25" customHeight="1" spans="1:16345">
      <c r="A1465" s="52">
        <f t="shared" si="44"/>
        <v>1462</v>
      </c>
      <c r="B1465" s="52" t="s">
        <v>1287</v>
      </c>
      <c r="C1465" s="55" t="s">
        <v>1472</v>
      </c>
      <c r="D1465" s="54">
        <v>956</v>
      </c>
      <c r="E1465" s="54">
        <v>60</v>
      </c>
      <c r="F1465" s="78" t="s">
        <v>11</v>
      </c>
      <c r="G1465" s="54">
        <f t="shared" si="45"/>
        <v>1016</v>
      </c>
      <c r="H1465" s="87"/>
      <c r="I1465" s="87"/>
      <c r="J1465" s="87"/>
      <c r="K1465" s="87"/>
      <c r="L1465" s="87"/>
      <c r="M1465" s="87"/>
      <c r="N1465" s="87"/>
      <c r="O1465" s="87"/>
      <c r="P1465" s="87"/>
      <c r="Q1465" s="87"/>
      <c r="R1465" s="87"/>
      <c r="S1465" s="87"/>
      <c r="T1465" s="87"/>
      <c r="U1465" s="87"/>
      <c r="V1465" s="87"/>
      <c r="W1465" s="87"/>
      <c r="X1465" s="87"/>
      <c r="Y1465" s="87"/>
      <c r="Z1465" s="87"/>
      <c r="AA1465" s="87"/>
      <c r="AB1465" s="87"/>
      <c r="AC1465" s="87"/>
      <c r="AD1465" s="87"/>
      <c r="AE1465" s="87"/>
      <c r="AF1465" s="87"/>
      <c r="AG1465" s="87"/>
      <c r="AH1465" s="87"/>
      <c r="AI1465" s="87"/>
      <c r="AJ1465" s="87"/>
      <c r="AK1465" s="87"/>
      <c r="AL1465" s="87"/>
      <c r="AM1465" s="87"/>
      <c r="AN1465" s="87"/>
      <c r="AO1465" s="87"/>
      <c r="AP1465" s="87"/>
      <c r="AQ1465" s="87"/>
      <c r="AR1465" s="87"/>
      <c r="AS1465" s="87"/>
      <c r="AT1465" s="87"/>
      <c r="AU1465" s="87"/>
      <c r="AV1465" s="87"/>
      <c r="AW1465" s="87"/>
      <c r="AX1465" s="87"/>
      <c r="AY1465" s="87"/>
      <c r="AZ1465" s="87"/>
      <c r="BA1465" s="87"/>
      <c r="BB1465" s="87"/>
      <c r="BC1465" s="87"/>
      <c r="BD1465" s="87"/>
      <c r="BE1465" s="87"/>
      <c r="BF1465" s="87"/>
      <c r="BG1465" s="87"/>
      <c r="BH1465" s="87"/>
      <c r="BI1465" s="87"/>
      <c r="BJ1465" s="87"/>
      <c r="BK1465" s="87"/>
      <c r="BL1465" s="87"/>
      <c r="BM1465" s="87"/>
      <c r="BN1465" s="87"/>
      <c r="BO1465" s="87"/>
      <c r="BP1465" s="87"/>
      <c r="BQ1465" s="87"/>
      <c r="BR1465" s="87"/>
      <c r="BS1465" s="87"/>
      <c r="BT1465" s="87"/>
      <c r="BU1465" s="87"/>
      <c r="BV1465" s="87"/>
      <c r="BW1465" s="87"/>
      <c r="BX1465" s="87"/>
      <c r="BY1465" s="87"/>
      <c r="BZ1465" s="87"/>
      <c r="CA1465" s="87"/>
      <c r="CB1465" s="87"/>
      <c r="CC1465" s="87"/>
      <c r="CD1465" s="87"/>
      <c r="CE1465" s="87"/>
      <c r="CF1465" s="87"/>
      <c r="CG1465" s="87"/>
      <c r="CH1465" s="87"/>
      <c r="CI1465" s="87"/>
      <c r="CJ1465" s="87"/>
      <c r="CK1465" s="87"/>
      <c r="CL1465" s="87"/>
      <c r="CM1465" s="87"/>
      <c r="CN1465" s="87"/>
      <c r="CO1465" s="87"/>
      <c r="CP1465" s="87"/>
      <c r="CQ1465" s="87"/>
      <c r="CR1465" s="87"/>
      <c r="CS1465" s="87"/>
      <c r="CT1465" s="87"/>
      <c r="CU1465" s="87"/>
      <c r="CV1465" s="87"/>
      <c r="CW1465" s="87"/>
      <c r="CX1465" s="87"/>
      <c r="CY1465" s="87"/>
      <c r="CZ1465" s="87"/>
      <c r="DA1465" s="87"/>
      <c r="DB1465" s="87"/>
      <c r="DC1465" s="87"/>
      <c r="DD1465" s="87"/>
      <c r="DE1465" s="87"/>
      <c r="DF1465" s="87"/>
      <c r="DG1465" s="87"/>
      <c r="DH1465" s="87"/>
      <c r="DI1465" s="87"/>
      <c r="DJ1465" s="87"/>
      <c r="DK1465" s="87"/>
      <c r="DL1465" s="87"/>
      <c r="DM1465" s="87"/>
      <c r="DN1465" s="87"/>
      <c r="DO1465" s="87"/>
      <c r="DP1465" s="87"/>
      <c r="DQ1465" s="87"/>
      <c r="DR1465" s="87"/>
      <c r="DS1465" s="87"/>
      <c r="DT1465" s="87"/>
      <c r="DU1465" s="87"/>
      <c r="DV1465" s="87"/>
      <c r="DW1465" s="87"/>
      <c r="DX1465" s="87"/>
      <c r="DY1465" s="87"/>
      <c r="DZ1465" s="87"/>
      <c r="EA1465" s="87"/>
      <c r="EB1465" s="87"/>
      <c r="EC1465" s="87"/>
      <c r="ED1465" s="87"/>
      <c r="EE1465" s="87"/>
      <c r="EF1465" s="87"/>
      <c r="EG1465" s="87"/>
      <c r="EH1465" s="87"/>
      <c r="EI1465" s="87"/>
      <c r="EJ1465" s="87"/>
      <c r="EK1465" s="87"/>
      <c r="EL1465" s="87"/>
      <c r="EM1465" s="87"/>
      <c r="EN1465" s="87"/>
      <c r="EO1465" s="87"/>
      <c r="EP1465" s="87"/>
      <c r="EQ1465" s="87"/>
      <c r="ER1465" s="87"/>
      <c r="ES1465" s="87"/>
      <c r="ET1465" s="87"/>
      <c r="EU1465" s="87"/>
      <c r="EV1465" s="87"/>
      <c r="EW1465" s="87"/>
      <c r="EX1465" s="87"/>
      <c r="EY1465" s="87"/>
      <c r="EZ1465" s="87"/>
      <c r="FA1465" s="87"/>
      <c r="FB1465" s="87"/>
      <c r="FC1465" s="87"/>
      <c r="FD1465" s="87"/>
      <c r="FE1465" s="87"/>
      <c r="FF1465" s="87"/>
      <c r="FG1465" s="87"/>
      <c r="FH1465" s="87"/>
      <c r="FI1465" s="87"/>
      <c r="FJ1465" s="87"/>
      <c r="FK1465" s="87"/>
      <c r="FL1465" s="87"/>
      <c r="FM1465" s="87"/>
      <c r="FN1465" s="87"/>
      <c r="FO1465" s="87"/>
      <c r="FP1465" s="87"/>
      <c r="FQ1465" s="87"/>
      <c r="FR1465" s="87"/>
      <c r="FS1465" s="87"/>
      <c r="FT1465" s="87"/>
      <c r="FU1465" s="87"/>
      <c r="FV1465" s="87"/>
      <c r="FW1465" s="87"/>
      <c r="FX1465" s="87"/>
      <c r="FY1465" s="87"/>
      <c r="FZ1465" s="87"/>
      <c r="GA1465" s="87"/>
      <c r="GB1465" s="87"/>
      <c r="GC1465" s="87"/>
      <c r="GD1465" s="87"/>
      <c r="GE1465" s="87"/>
      <c r="GF1465" s="87"/>
      <c r="GG1465" s="87"/>
      <c r="GH1465" s="87"/>
      <c r="GI1465" s="87"/>
      <c r="GJ1465" s="87"/>
      <c r="GK1465" s="87"/>
      <c r="GL1465" s="87"/>
      <c r="GM1465" s="87"/>
      <c r="GN1465" s="87"/>
      <c r="GO1465" s="87"/>
      <c r="GP1465" s="87"/>
      <c r="GQ1465" s="87"/>
      <c r="GR1465" s="87"/>
      <c r="GS1465" s="87"/>
      <c r="GT1465" s="87"/>
      <c r="GU1465" s="87"/>
      <c r="GV1465" s="87"/>
      <c r="GW1465" s="87"/>
      <c r="GX1465" s="87"/>
      <c r="GY1465" s="87"/>
      <c r="GZ1465" s="87"/>
      <c r="HA1465" s="87"/>
      <c r="HB1465" s="87"/>
      <c r="HC1465" s="87"/>
      <c r="HD1465" s="87"/>
      <c r="HE1465" s="87"/>
      <c r="HF1465" s="87"/>
      <c r="HG1465" s="87"/>
      <c r="HH1465" s="87"/>
      <c r="HI1465" s="87"/>
      <c r="HJ1465" s="87"/>
      <c r="HK1465" s="87"/>
      <c r="HL1465" s="87"/>
      <c r="HM1465" s="87"/>
      <c r="HN1465" s="87"/>
      <c r="HO1465" s="87"/>
      <c r="HP1465" s="87"/>
      <c r="HQ1465" s="87"/>
      <c r="HR1465" s="87"/>
      <c r="HS1465" s="87"/>
      <c r="HT1465" s="87"/>
      <c r="HU1465" s="87"/>
      <c r="HV1465" s="87"/>
      <c r="HW1465" s="87"/>
      <c r="HX1465" s="87"/>
      <c r="HY1465" s="87"/>
      <c r="HZ1465" s="87"/>
      <c r="IA1465" s="87"/>
      <c r="IB1465" s="87"/>
      <c r="IC1465" s="87"/>
      <c r="ID1465" s="87"/>
      <c r="IE1465" s="87"/>
      <c r="IF1465" s="87"/>
      <c r="IG1465" s="87"/>
      <c r="IH1465" s="87"/>
      <c r="II1465" s="87"/>
      <c r="IJ1465" s="87"/>
      <c r="IK1465" s="87"/>
      <c r="IL1465" s="87"/>
      <c r="IM1465" s="87"/>
      <c r="IN1465" s="87"/>
      <c r="IO1465" s="87"/>
      <c r="IP1465" s="87"/>
      <c r="IQ1465" s="87"/>
      <c r="IR1465" s="87"/>
      <c r="IS1465" s="87"/>
      <c r="IT1465" s="87"/>
      <c r="IU1465" s="87"/>
      <c r="IV1465" s="87"/>
      <c r="IW1465" s="87"/>
      <c r="IX1465" s="87"/>
      <c r="IY1465" s="87"/>
      <c r="IZ1465" s="87"/>
      <c r="JA1465" s="87"/>
      <c r="JB1465" s="87"/>
      <c r="JC1465" s="87"/>
      <c r="JD1465" s="87"/>
      <c r="JE1465" s="87"/>
      <c r="JF1465" s="87"/>
      <c r="JG1465" s="87"/>
      <c r="JH1465" s="87"/>
      <c r="JI1465" s="87"/>
      <c r="JJ1465" s="87"/>
      <c r="JK1465" s="87"/>
      <c r="JL1465" s="87"/>
      <c r="JM1465" s="87"/>
      <c r="JN1465" s="87"/>
      <c r="JO1465" s="87"/>
      <c r="JP1465" s="87"/>
      <c r="JQ1465" s="87"/>
      <c r="JR1465" s="87"/>
      <c r="JS1465" s="87"/>
      <c r="JT1465" s="87"/>
      <c r="JU1465" s="87"/>
      <c r="JV1465" s="87"/>
      <c r="JW1465" s="87"/>
      <c r="JX1465" s="87"/>
      <c r="JY1465" s="87"/>
      <c r="JZ1465" s="87"/>
      <c r="KA1465" s="87"/>
      <c r="KB1465" s="87"/>
      <c r="KC1465" s="87"/>
      <c r="KD1465" s="87"/>
      <c r="KE1465" s="87"/>
      <c r="KF1465" s="87"/>
      <c r="KG1465" s="87"/>
      <c r="KH1465" s="87"/>
      <c r="KI1465" s="87"/>
      <c r="KJ1465" s="87"/>
      <c r="KK1465" s="87"/>
      <c r="KL1465" s="87"/>
      <c r="KM1465" s="87"/>
      <c r="KN1465" s="87"/>
      <c r="KO1465" s="87"/>
      <c r="KP1465" s="87"/>
      <c r="KQ1465" s="87"/>
      <c r="KR1465" s="87"/>
      <c r="KS1465" s="87"/>
      <c r="KT1465" s="87"/>
      <c r="KU1465" s="87"/>
      <c r="KV1465" s="87"/>
      <c r="KW1465" s="87"/>
      <c r="KX1465" s="87"/>
      <c r="KY1465" s="87"/>
      <c r="KZ1465" s="87"/>
      <c r="LA1465" s="87"/>
      <c r="LB1465" s="87"/>
      <c r="LC1465" s="87"/>
      <c r="LD1465" s="87"/>
      <c r="LE1465" s="87"/>
      <c r="LF1465" s="87"/>
      <c r="LG1465" s="87"/>
      <c r="LH1465" s="87"/>
      <c r="LI1465" s="87"/>
      <c r="LJ1465" s="87"/>
      <c r="LK1465" s="87"/>
      <c r="LL1465" s="87"/>
      <c r="LM1465" s="87"/>
      <c r="LN1465" s="87"/>
      <c r="LO1465" s="87"/>
      <c r="LP1465" s="87"/>
      <c r="LQ1465" s="87"/>
      <c r="LR1465" s="87"/>
      <c r="LS1465" s="87"/>
      <c r="LT1465" s="87"/>
      <c r="LU1465" s="87"/>
      <c r="LV1465" s="87"/>
      <c r="LW1465" s="87"/>
      <c r="LX1465" s="87"/>
      <c r="LY1465" s="87"/>
      <c r="LZ1465" s="87"/>
      <c r="MA1465" s="87"/>
      <c r="MB1465" s="87"/>
      <c r="MC1465" s="87"/>
      <c r="MD1465" s="87"/>
      <c r="ME1465" s="87"/>
      <c r="MF1465" s="87"/>
      <c r="MG1465" s="87"/>
      <c r="MH1465" s="87"/>
      <c r="MI1465" s="87"/>
      <c r="MJ1465" s="87"/>
      <c r="MK1465" s="87"/>
      <c r="ML1465" s="87"/>
      <c r="MM1465" s="87"/>
      <c r="MN1465" s="87"/>
      <c r="MO1465" s="87"/>
      <c r="MP1465" s="87"/>
      <c r="MQ1465" s="87"/>
      <c r="MR1465" s="87"/>
      <c r="MS1465" s="87"/>
      <c r="MT1465" s="87"/>
      <c r="MU1465" s="87"/>
      <c r="MV1465" s="87"/>
      <c r="MW1465" s="87"/>
      <c r="MX1465" s="87"/>
      <c r="MY1465" s="87"/>
      <c r="MZ1465" s="87"/>
      <c r="NA1465" s="87"/>
      <c r="NB1465" s="87"/>
      <c r="NC1465" s="87"/>
      <c r="ND1465" s="87"/>
      <c r="NE1465" s="87"/>
      <c r="NF1465" s="87"/>
      <c r="NG1465" s="87"/>
      <c r="NH1465" s="87"/>
      <c r="NI1465" s="87"/>
      <c r="NJ1465" s="87"/>
      <c r="NK1465" s="87"/>
      <c r="NL1465" s="87"/>
      <c r="NM1465" s="87"/>
      <c r="NN1465" s="87"/>
      <c r="NO1465" s="87"/>
      <c r="NP1465" s="87"/>
      <c r="NQ1465" s="87"/>
      <c r="NR1465" s="87"/>
      <c r="NS1465" s="87"/>
      <c r="NT1465" s="87"/>
      <c r="NU1465" s="87"/>
      <c r="NV1465" s="87"/>
      <c r="NW1465" s="87"/>
      <c r="NX1465" s="87"/>
      <c r="NY1465" s="87"/>
      <c r="NZ1465" s="87"/>
      <c r="OA1465" s="87"/>
      <c r="OB1465" s="87"/>
      <c r="OC1465" s="87"/>
      <c r="OD1465" s="87"/>
      <c r="OE1465" s="87"/>
      <c r="OF1465" s="87"/>
      <c r="OG1465" s="87"/>
      <c r="OH1465" s="87"/>
      <c r="OI1465" s="87"/>
      <c r="OJ1465" s="87"/>
      <c r="OK1465" s="87"/>
      <c r="OL1465" s="87"/>
      <c r="OM1465" s="87"/>
      <c r="ON1465" s="87"/>
      <c r="OO1465" s="87"/>
      <c r="OP1465" s="87"/>
      <c r="OQ1465" s="87"/>
      <c r="OR1465" s="87"/>
      <c r="OS1465" s="87"/>
      <c r="OT1465" s="87"/>
      <c r="OU1465" s="87"/>
      <c r="OV1465" s="87"/>
      <c r="OW1465" s="87"/>
      <c r="OX1465" s="87"/>
      <c r="OY1465" s="87"/>
      <c r="OZ1465" s="87"/>
      <c r="PA1465" s="87"/>
      <c r="PB1465" s="87"/>
      <c r="PC1465" s="87"/>
      <c r="PD1465" s="87"/>
      <c r="PE1465" s="87"/>
      <c r="PF1465" s="87"/>
      <c r="PG1465" s="87"/>
      <c r="PH1465" s="87"/>
      <c r="PI1465" s="87"/>
      <c r="PJ1465" s="87"/>
      <c r="PK1465" s="87"/>
      <c r="PL1465" s="87"/>
      <c r="PM1465" s="87"/>
      <c r="PN1465" s="87"/>
      <c r="PO1465" s="87"/>
      <c r="PP1465" s="87"/>
      <c r="PQ1465" s="87"/>
      <c r="PR1465" s="87"/>
      <c r="PS1465" s="87"/>
      <c r="PT1465" s="87"/>
      <c r="PU1465" s="87"/>
      <c r="PV1465" s="87"/>
      <c r="PW1465" s="87"/>
      <c r="PX1465" s="87"/>
      <c r="PY1465" s="87"/>
      <c r="PZ1465" s="87"/>
      <c r="QA1465" s="87"/>
      <c r="QB1465" s="87"/>
      <c r="QC1465" s="87"/>
      <c r="QD1465" s="87"/>
      <c r="QE1465" s="87"/>
      <c r="QF1465" s="87"/>
      <c r="QG1465" s="87"/>
      <c r="QH1465" s="87"/>
      <c r="QI1465" s="87"/>
      <c r="QJ1465" s="87"/>
      <c r="QK1465" s="87"/>
      <c r="QL1465" s="87"/>
      <c r="QM1465" s="87"/>
      <c r="QN1465" s="87"/>
      <c r="QO1465" s="87"/>
      <c r="QP1465" s="87"/>
      <c r="QQ1465" s="87"/>
      <c r="QR1465" s="87"/>
      <c r="QS1465" s="87"/>
      <c r="QT1465" s="87"/>
      <c r="QU1465" s="87"/>
      <c r="QV1465" s="87"/>
      <c r="QW1465" s="87"/>
      <c r="QX1465" s="87"/>
      <c r="QY1465" s="87"/>
      <c r="QZ1465" s="87"/>
      <c r="RA1465" s="87"/>
      <c r="RB1465" s="87"/>
      <c r="RC1465" s="87"/>
      <c r="RD1465" s="87"/>
      <c r="RE1465" s="87"/>
      <c r="RF1465" s="87"/>
      <c r="RG1465" s="87"/>
      <c r="RH1465" s="87"/>
      <c r="RI1465" s="87"/>
      <c r="RJ1465" s="87"/>
      <c r="RK1465" s="87"/>
      <c r="RL1465" s="87"/>
      <c r="RM1465" s="87"/>
      <c r="RN1465" s="87"/>
      <c r="RO1465" s="87"/>
      <c r="RP1465" s="87"/>
      <c r="RQ1465" s="87"/>
      <c r="RR1465" s="87"/>
      <c r="RS1465" s="87"/>
      <c r="RT1465" s="87"/>
      <c r="RU1465" s="87"/>
      <c r="RV1465" s="87"/>
      <c r="RW1465" s="87"/>
      <c r="RX1465" s="87"/>
      <c r="RY1465" s="87"/>
      <c r="RZ1465" s="87"/>
      <c r="SA1465" s="87"/>
      <c r="SB1465" s="87"/>
      <c r="SC1465" s="87"/>
      <c r="SD1465" s="87"/>
      <c r="SE1465" s="87"/>
      <c r="SF1465" s="87"/>
      <c r="SG1465" s="87"/>
      <c r="SH1465" s="87"/>
      <c r="SI1465" s="87"/>
      <c r="SJ1465" s="87"/>
      <c r="SK1465" s="87"/>
      <c r="SL1465" s="87"/>
      <c r="SM1465" s="87"/>
      <c r="SN1465" s="87"/>
      <c r="SO1465" s="87"/>
      <c r="SP1465" s="87"/>
      <c r="SQ1465" s="87"/>
      <c r="SR1465" s="87"/>
      <c r="SS1465" s="87"/>
      <c r="ST1465" s="87"/>
      <c r="SU1465" s="87"/>
      <c r="SV1465" s="87"/>
      <c r="SW1465" s="87"/>
      <c r="SX1465" s="87"/>
      <c r="SY1465" s="87"/>
      <c r="SZ1465" s="87"/>
      <c r="TA1465" s="87"/>
      <c r="TB1465" s="87"/>
      <c r="TC1465" s="87"/>
      <c r="TD1465" s="87"/>
      <c r="TE1465" s="87"/>
      <c r="TF1465" s="87"/>
      <c r="TG1465" s="87"/>
      <c r="TH1465" s="87"/>
      <c r="TI1465" s="87"/>
      <c r="TJ1465" s="87"/>
      <c r="TK1465" s="87"/>
      <c r="TL1465" s="87"/>
      <c r="TM1465" s="87"/>
      <c r="TN1465" s="87"/>
      <c r="TO1465" s="87"/>
      <c r="TP1465" s="87"/>
      <c r="TQ1465" s="87"/>
      <c r="TR1465" s="87"/>
      <c r="TS1465" s="87"/>
      <c r="TT1465" s="87"/>
      <c r="TU1465" s="87"/>
      <c r="TV1465" s="87"/>
      <c r="TW1465" s="87"/>
      <c r="TX1465" s="87"/>
      <c r="TY1465" s="87"/>
      <c r="TZ1465" s="87"/>
      <c r="UA1465" s="87"/>
      <c r="UB1465" s="87"/>
      <c r="UC1465" s="87"/>
      <c r="UD1465" s="87"/>
      <c r="UE1465" s="87"/>
      <c r="UF1465" s="87"/>
      <c r="UG1465" s="87"/>
      <c r="UH1465" s="87"/>
      <c r="UI1465" s="87"/>
      <c r="UJ1465" s="87"/>
      <c r="UK1465" s="87"/>
      <c r="UL1465" s="87"/>
      <c r="UM1465" s="87"/>
      <c r="UN1465" s="87"/>
      <c r="UO1465" s="87"/>
      <c r="UP1465" s="87"/>
      <c r="UQ1465" s="87"/>
      <c r="UR1465" s="87"/>
      <c r="US1465" s="87"/>
      <c r="UT1465" s="87"/>
      <c r="UU1465" s="87"/>
      <c r="UV1465" s="87"/>
      <c r="UW1465" s="87"/>
      <c r="UX1465" s="87"/>
      <c r="UY1465" s="87"/>
      <c r="UZ1465" s="87"/>
      <c r="VA1465" s="87"/>
      <c r="VB1465" s="87"/>
      <c r="VC1465" s="87"/>
      <c r="VD1465" s="87"/>
      <c r="VE1465" s="87"/>
      <c r="VF1465" s="87"/>
      <c r="VG1465" s="87"/>
      <c r="VH1465" s="87"/>
      <c r="VI1465" s="87"/>
      <c r="VJ1465" s="87"/>
      <c r="VK1465" s="87"/>
      <c r="VL1465" s="87"/>
      <c r="VM1465" s="87"/>
      <c r="VN1465" s="87"/>
      <c r="VO1465" s="87"/>
      <c r="VP1465" s="87"/>
      <c r="VQ1465" s="87"/>
      <c r="VR1465" s="87"/>
      <c r="VS1465" s="87"/>
      <c r="VT1465" s="87"/>
      <c r="VU1465" s="87"/>
      <c r="VV1465" s="87"/>
      <c r="VW1465" s="87"/>
      <c r="VX1465" s="87"/>
      <c r="VY1465" s="87"/>
      <c r="VZ1465" s="87"/>
      <c r="WA1465" s="87"/>
      <c r="WB1465" s="87"/>
      <c r="WC1465" s="87"/>
      <c r="WD1465" s="87"/>
      <c r="WE1465" s="87"/>
      <c r="WF1465" s="87"/>
      <c r="WG1465" s="87"/>
      <c r="WH1465" s="87"/>
      <c r="WI1465" s="87"/>
      <c r="WJ1465" s="87"/>
      <c r="WK1465" s="87"/>
      <c r="WL1465" s="87"/>
      <c r="WM1465" s="87"/>
      <c r="WN1465" s="87"/>
      <c r="WO1465" s="87"/>
      <c r="WP1465" s="87"/>
      <c r="WQ1465" s="87"/>
      <c r="WR1465" s="87"/>
      <c r="WS1465" s="87"/>
      <c r="WT1465" s="87"/>
      <c r="WU1465" s="87"/>
      <c r="WV1465" s="87"/>
      <c r="WW1465" s="87"/>
      <c r="WX1465" s="87"/>
      <c r="WY1465" s="87"/>
      <c r="WZ1465" s="87"/>
      <c r="XA1465" s="87"/>
      <c r="XB1465" s="87"/>
      <c r="XC1465" s="87"/>
      <c r="XD1465" s="87"/>
      <c r="XE1465" s="87"/>
      <c r="XF1465" s="87"/>
      <c r="XG1465" s="87"/>
      <c r="XH1465" s="87"/>
      <c r="XI1465" s="87"/>
      <c r="XJ1465" s="87"/>
      <c r="XK1465" s="87"/>
      <c r="XL1465" s="87"/>
      <c r="XM1465" s="87"/>
      <c r="XN1465" s="87"/>
      <c r="XO1465" s="87"/>
      <c r="XP1465" s="87"/>
      <c r="XQ1465" s="87"/>
      <c r="XR1465" s="87"/>
      <c r="XS1465" s="87"/>
      <c r="XT1465" s="87"/>
      <c r="XU1465" s="87"/>
      <c r="XV1465" s="87"/>
      <c r="XW1465" s="87"/>
      <c r="XX1465" s="87"/>
      <c r="XY1465" s="87"/>
      <c r="XZ1465" s="87"/>
      <c r="YA1465" s="87"/>
      <c r="YB1465" s="87"/>
      <c r="YC1465" s="87"/>
      <c r="YD1465" s="87"/>
      <c r="YE1465" s="87"/>
      <c r="YF1465" s="87"/>
      <c r="YG1465" s="87"/>
      <c r="YH1465" s="87"/>
      <c r="YI1465" s="87"/>
      <c r="YJ1465" s="87"/>
      <c r="YK1465" s="87"/>
      <c r="YL1465" s="87"/>
      <c r="YM1465" s="87"/>
      <c r="YN1465" s="87"/>
      <c r="YO1465" s="87"/>
      <c r="YP1465" s="87"/>
      <c r="YQ1465" s="87"/>
      <c r="YR1465" s="87"/>
      <c r="YS1465" s="87"/>
      <c r="YT1465" s="87"/>
      <c r="YU1465" s="87"/>
      <c r="YV1465" s="87"/>
      <c r="YW1465" s="87"/>
      <c r="YX1465" s="87"/>
      <c r="YY1465" s="87"/>
      <c r="YZ1465" s="87"/>
      <c r="ZA1465" s="87"/>
      <c r="ZB1465" s="87"/>
      <c r="ZC1465" s="87"/>
      <c r="ZD1465" s="87"/>
      <c r="ZE1465" s="87"/>
      <c r="ZF1465" s="87"/>
      <c r="ZG1465" s="87"/>
      <c r="ZH1465" s="87"/>
      <c r="ZI1465" s="87"/>
      <c r="ZJ1465" s="87"/>
      <c r="ZK1465" s="87"/>
      <c r="ZL1465" s="87"/>
      <c r="ZM1465" s="87"/>
      <c r="ZN1465" s="87"/>
      <c r="ZO1465" s="87"/>
      <c r="ZP1465" s="87"/>
      <c r="ZQ1465" s="87"/>
      <c r="ZR1465" s="87"/>
      <c r="ZS1465" s="87"/>
      <c r="ZT1465" s="87"/>
      <c r="ZU1465" s="87"/>
      <c r="ZV1465" s="87"/>
      <c r="ZW1465" s="87"/>
      <c r="ZX1465" s="87"/>
      <c r="ZY1465" s="87"/>
      <c r="ZZ1465" s="87"/>
      <c r="AAA1465" s="87"/>
      <c r="AAB1465" s="87"/>
      <c r="AAC1465" s="87"/>
      <c r="AAD1465" s="87"/>
      <c r="AAE1465" s="87"/>
      <c r="AAF1465" s="87"/>
      <c r="AAG1465" s="87"/>
      <c r="AAH1465" s="87"/>
      <c r="AAI1465" s="87"/>
      <c r="AAJ1465" s="87"/>
      <c r="AAK1465" s="87"/>
      <c r="AAL1465" s="87"/>
      <c r="AAM1465" s="87"/>
      <c r="AAN1465" s="87"/>
      <c r="AAO1465" s="87"/>
      <c r="AAP1465" s="87"/>
      <c r="AAQ1465" s="87"/>
      <c r="AAR1465" s="87"/>
      <c r="AAS1465" s="87"/>
      <c r="AAT1465" s="87"/>
      <c r="AAU1465" s="87"/>
      <c r="AAV1465" s="87"/>
      <c r="AAW1465" s="87"/>
      <c r="AAX1465" s="87"/>
      <c r="AAY1465" s="87"/>
      <c r="AAZ1465" s="87"/>
      <c r="ABA1465" s="87"/>
      <c r="ABB1465" s="87"/>
      <c r="ABC1465" s="87"/>
      <c r="ABD1465" s="87"/>
      <c r="ABE1465" s="87"/>
      <c r="ABF1465" s="87"/>
      <c r="ABG1465" s="87"/>
      <c r="ABH1465" s="87"/>
      <c r="ABI1465" s="87"/>
      <c r="ABJ1465" s="87"/>
      <c r="ABK1465" s="87"/>
      <c r="ABL1465" s="87"/>
      <c r="ABM1465" s="87"/>
      <c r="ABN1465" s="87"/>
      <c r="ABO1465" s="87"/>
      <c r="ABP1465" s="87"/>
      <c r="ABQ1465" s="87"/>
      <c r="ABR1465" s="87"/>
      <c r="ABS1465" s="87"/>
      <c r="ABT1465" s="87"/>
      <c r="ABU1465" s="87"/>
      <c r="ABV1465" s="87"/>
      <c r="ABW1465" s="87"/>
      <c r="ABX1465" s="87"/>
      <c r="ABY1465" s="87"/>
      <c r="ABZ1465" s="87"/>
      <c r="ACA1465" s="87"/>
      <c r="ACB1465" s="87"/>
      <c r="ACC1465" s="87"/>
      <c r="ACD1465" s="87"/>
      <c r="ACE1465" s="87"/>
      <c r="ACF1465" s="87"/>
      <c r="ACG1465" s="87"/>
      <c r="ACH1465" s="87"/>
      <c r="ACI1465" s="87"/>
      <c r="ACJ1465" s="87"/>
      <c r="ACK1465" s="87"/>
      <c r="ACL1465" s="87"/>
      <c r="ACM1465" s="87"/>
      <c r="ACN1465" s="87"/>
      <c r="ACO1465" s="87"/>
      <c r="ACP1465" s="87"/>
      <c r="ACQ1465" s="87"/>
      <c r="ACR1465" s="87"/>
      <c r="ACS1465" s="87"/>
      <c r="ACT1465" s="87"/>
      <c r="ACU1465" s="87"/>
      <c r="ACV1465" s="87"/>
      <c r="ACW1465" s="87"/>
      <c r="ACX1465" s="87"/>
      <c r="ACY1465" s="87"/>
      <c r="ACZ1465" s="87"/>
      <c r="ADA1465" s="87"/>
      <c r="ADB1465" s="87"/>
      <c r="ADC1465" s="87"/>
      <c r="ADD1465" s="87"/>
      <c r="ADE1465" s="87"/>
      <c r="ADF1465" s="87"/>
      <c r="ADG1465" s="87"/>
      <c r="ADH1465" s="87"/>
      <c r="ADI1465" s="87"/>
      <c r="ADJ1465" s="87"/>
      <c r="ADK1465" s="87"/>
      <c r="ADL1465" s="87"/>
      <c r="ADM1465" s="87"/>
      <c r="ADN1465" s="87"/>
      <c r="ADO1465" s="87"/>
      <c r="ADP1465" s="87"/>
      <c r="ADQ1465" s="87"/>
      <c r="ADR1465" s="87"/>
      <c r="ADS1465" s="87"/>
      <c r="ADT1465" s="87"/>
      <c r="ADU1465" s="87"/>
      <c r="ADV1465" s="87"/>
      <c r="ADW1465" s="87"/>
      <c r="ADX1465" s="87"/>
      <c r="ADY1465" s="87"/>
      <c r="ADZ1465" s="87"/>
      <c r="AEA1465" s="87"/>
      <c r="AEB1465" s="87"/>
      <c r="AEC1465" s="87"/>
      <c r="AED1465" s="87"/>
      <c r="AEE1465" s="87"/>
      <c r="AEF1465" s="87"/>
      <c r="AEG1465" s="87"/>
      <c r="AEH1465" s="87"/>
      <c r="AEI1465" s="87"/>
      <c r="AEJ1465" s="87"/>
      <c r="AEK1465" s="87"/>
      <c r="AEL1465" s="87"/>
      <c r="AEM1465" s="87"/>
      <c r="AEN1465" s="87"/>
      <c r="AEO1465" s="87"/>
      <c r="AEP1465" s="87"/>
      <c r="AEQ1465" s="87"/>
      <c r="AER1465" s="87"/>
      <c r="AES1465" s="87"/>
      <c r="AET1465" s="87"/>
      <c r="AEU1465" s="87"/>
      <c r="AEV1465" s="87"/>
      <c r="AEW1465" s="87"/>
      <c r="AEX1465" s="87"/>
      <c r="AEY1465" s="87"/>
      <c r="AEZ1465" s="87"/>
      <c r="AFA1465" s="87"/>
      <c r="AFB1465" s="87"/>
      <c r="AFC1465" s="87"/>
      <c r="AFD1465" s="87"/>
      <c r="AFE1465" s="87"/>
      <c r="AFF1465" s="87"/>
      <c r="AFG1465" s="87"/>
      <c r="AFH1465" s="87"/>
      <c r="AFI1465" s="87"/>
      <c r="AFJ1465" s="87"/>
      <c r="AFK1465" s="87"/>
      <c r="AFL1465" s="87"/>
      <c r="AFM1465" s="87"/>
      <c r="AFN1465" s="87"/>
      <c r="AFO1465" s="87"/>
      <c r="AFP1465" s="87"/>
      <c r="AFQ1465" s="87"/>
      <c r="AFR1465" s="87"/>
      <c r="AFS1465" s="87"/>
      <c r="AFT1465" s="87"/>
      <c r="AFU1465" s="87"/>
      <c r="AFV1465" s="87"/>
      <c r="AFW1465" s="87"/>
      <c r="AFX1465" s="87"/>
      <c r="AFY1465" s="87"/>
      <c r="AFZ1465" s="87"/>
      <c r="AGA1465" s="87"/>
      <c r="AGB1465" s="87"/>
      <c r="AGC1465" s="87"/>
      <c r="AGD1465" s="87"/>
      <c r="AGE1465" s="87"/>
      <c r="AGF1465" s="87"/>
      <c r="AGG1465" s="87"/>
      <c r="AGH1465" s="87"/>
      <c r="AGI1465" s="87"/>
      <c r="AGJ1465" s="87"/>
      <c r="AGK1465" s="87"/>
      <c r="AGL1465" s="87"/>
      <c r="AGM1465" s="87"/>
      <c r="AGN1465" s="87"/>
      <c r="AGO1465" s="87"/>
      <c r="AGP1465" s="87"/>
      <c r="AGQ1465" s="87"/>
      <c r="AGR1465" s="87"/>
      <c r="AGS1465" s="87"/>
      <c r="AGT1465" s="87"/>
      <c r="AGU1465" s="87"/>
      <c r="AGV1465" s="87"/>
      <c r="AGW1465" s="87"/>
      <c r="AGX1465" s="87"/>
      <c r="AGY1465" s="87"/>
      <c r="AGZ1465" s="87"/>
      <c r="AHA1465" s="87"/>
      <c r="AHB1465" s="87"/>
      <c r="AHC1465" s="87"/>
      <c r="AHD1465" s="87"/>
      <c r="AHE1465" s="87"/>
      <c r="AHF1465" s="87"/>
      <c r="AHG1465" s="87"/>
      <c r="AHH1465" s="87"/>
      <c r="AHI1465" s="87"/>
      <c r="AHJ1465" s="87"/>
      <c r="AHK1465" s="87"/>
      <c r="AHL1465" s="87"/>
      <c r="AHM1465" s="87"/>
      <c r="AHN1465" s="87"/>
      <c r="AHO1465" s="87"/>
      <c r="AHP1465" s="87"/>
      <c r="AHQ1465" s="87"/>
      <c r="AHR1465" s="87"/>
      <c r="AHS1465" s="87"/>
      <c r="AHT1465" s="87"/>
      <c r="AHU1465" s="87"/>
      <c r="AHV1465" s="87"/>
      <c r="AHW1465" s="87"/>
      <c r="AHX1465" s="87"/>
      <c r="AHY1465" s="87"/>
      <c r="AHZ1465" s="87"/>
      <c r="AIA1465" s="87"/>
      <c r="AIB1465" s="87"/>
      <c r="AIC1465" s="87"/>
      <c r="AID1465" s="87"/>
      <c r="AIE1465" s="87"/>
      <c r="AIF1465" s="87"/>
      <c r="AIG1465" s="87"/>
      <c r="AIH1465" s="87"/>
      <c r="AII1465" s="87"/>
      <c r="AIJ1465" s="87"/>
      <c r="AIK1465" s="87"/>
      <c r="AIL1465" s="87"/>
      <c r="AIM1465" s="87"/>
      <c r="AIN1465" s="87"/>
      <c r="AIO1465" s="87"/>
      <c r="AIP1465" s="87"/>
      <c r="AIQ1465" s="87"/>
      <c r="AIR1465" s="87"/>
      <c r="AIS1465" s="87"/>
      <c r="AIT1465" s="87"/>
      <c r="AIU1465" s="87"/>
      <c r="AIV1465" s="87"/>
      <c r="AIW1465" s="87"/>
      <c r="AIX1465" s="87"/>
      <c r="AIY1465" s="87"/>
      <c r="AIZ1465" s="87"/>
      <c r="AJA1465" s="87"/>
      <c r="AJB1465" s="87"/>
      <c r="AJC1465" s="87"/>
      <c r="AJD1465" s="87"/>
      <c r="AJE1465" s="87"/>
      <c r="AJF1465" s="87"/>
      <c r="AJG1465" s="87"/>
      <c r="AJH1465" s="87"/>
      <c r="AJI1465" s="87"/>
      <c r="AJJ1465" s="87"/>
      <c r="AJK1465" s="87"/>
      <c r="AJL1465" s="87"/>
      <c r="AJM1465" s="87"/>
      <c r="AJN1465" s="87"/>
      <c r="AJO1465" s="87"/>
      <c r="AJP1465" s="87"/>
      <c r="AJQ1465" s="87"/>
      <c r="AJR1465" s="87"/>
      <c r="AJS1465" s="87"/>
      <c r="AJT1465" s="87"/>
      <c r="AJU1465" s="87"/>
      <c r="AJV1465" s="87"/>
      <c r="AJW1465" s="87"/>
      <c r="AJX1465" s="87"/>
      <c r="AJY1465" s="87"/>
      <c r="AJZ1465" s="87"/>
      <c r="AKA1465" s="87"/>
      <c r="AKB1465" s="87"/>
      <c r="AKC1465" s="87"/>
      <c r="AKD1465" s="87"/>
      <c r="AKE1465" s="87"/>
      <c r="AKF1465" s="87"/>
      <c r="AKG1465" s="87"/>
      <c r="AKH1465" s="87"/>
      <c r="AKI1465" s="87"/>
      <c r="AKJ1465" s="87"/>
      <c r="AKK1465" s="87"/>
      <c r="AKL1465" s="87"/>
      <c r="AKM1465" s="87"/>
      <c r="AKN1465" s="87"/>
      <c r="AKO1465" s="87"/>
      <c r="AKP1465" s="87"/>
      <c r="AKQ1465" s="87"/>
      <c r="AKR1465" s="87"/>
      <c r="AKS1465" s="87"/>
      <c r="AKT1465" s="87"/>
      <c r="AKU1465" s="87"/>
      <c r="AKV1465" s="87"/>
      <c r="AKW1465" s="87"/>
      <c r="AKX1465" s="87"/>
      <c r="AKY1465" s="87"/>
      <c r="AKZ1465" s="87"/>
      <c r="ALA1465" s="87"/>
      <c r="ALB1465" s="87"/>
      <c r="ALC1465" s="87"/>
      <c r="ALD1465" s="87"/>
      <c r="ALE1465" s="87"/>
      <c r="ALF1465" s="87"/>
      <c r="ALG1465" s="87"/>
      <c r="ALH1465" s="87"/>
      <c r="ALI1465" s="87"/>
      <c r="ALJ1465" s="87"/>
      <c r="ALK1465" s="87"/>
      <c r="ALL1465" s="87"/>
      <c r="ALM1465" s="87"/>
      <c r="ALN1465" s="87"/>
      <c r="ALO1465" s="87"/>
      <c r="ALP1465" s="87"/>
      <c r="ALQ1465" s="87"/>
      <c r="ALR1465" s="87"/>
      <c r="ALS1465" s="87"/>
      <c r="ALT1465" s="87"/>
      <c r="ALU1465" s="87"/>
      <c r="ALV1465" s="87"/>
      <c r="ALW1465" s="87"/>
      <c r="ALX1465" s="87"/>
      <c r="ALY1465" s="87"/>
      <c r="ALZ1465" s="87"/>
      <c r="AMA1465" s="87"/>
      <c r="AMB1465" s="87"/>
      <c r="AMC1465" s="87"/>
      <c r="AMD1465" s="87"/>
      <c r="AME1465" s="87"/>
      <c r="AMF1465" s="87"/>
      <c r="AMG1465" s="87"/>
      <c r="AMH1465" s="87"/>
      <c r="AMI1465" s="87"/>
      <c r="AMJ1465" s="87"/>
      <c r="AMK1465" s="87"/>
      <c r="AML1465" s="87"/>
      <c r="AMM1465" s="87"/>
      <c r="AMN1465" s="87"/>
      <c r="AMO1465" s="87"/>
      <c r="AMP1465" s="87"/>
      <c r="AMQ1465" s="87"/>
      <c r="AMR1465" s="87"/>
      <c r="AMS1465" s="87"/>
      <c r="AMT1465" s="87"/>
      <c r="AMU1465" s="87"/>
      <c r="AMV1465" s="87"/>
      <c r="AMW1465" s="87"/>
      <c r="AMX1465" s="87"/>
      <c r="AMY1465" s="87"/>
      <c r="AMZ1465" s="87"/>
      <c r="ANA1465" s="87"/>
      <c r="ANB1465" s="87"/>
      <c r="ANC1465" s="87"/>
      <c r="AND1465" s="87"/>
      <c r="ANE1465" s="87"/>
      <c r="ANF1465" s="87"/>
      <c r="ANG1465" s="87"/>
      <c r="ANH1465" s="87"/>
      <c r="ANI1465" s="87"/>
      <c r="ANJ1465" s="87"/>
      <c r="ANK1465" s="87"/>
      <c r="ANL1465" s="87"/>
      <c r="ANM1465" s="87"/>
      <c r="ANN1465" s="87"/>
      <c r="ANO1465" s="87"/>
      <c r="ANP1465" s="87"/>
      <c r="ANQ1465" s="87"/>
      <c r="ANR1465" s="87"/>
      <c r="ANS1465" s="87"/>
      <c r="ANT1465" s="87"/>
      <c r="ANU1465" s="87"/>
      <c r="ANV1465" s="87"/>
      <c r="ANW1465" s="87"/>
      <c r="ANX1465" s="87"/>
      <c r="ANY1465" s="87"/>
      <c r="ANZ1465" s="87"/>
      <c r="AOA1465" s="87"/>
      <c r="AOB1465" s="87"/>
      <c r="AOC1465" s="87"/>
      <c r="AOD1465" s="87"/>
      <c r="AOE1465" s="87"/>
      <c r="AOF1465" s="87"/>
      <c r="AOG1465" s="87"/>
      <c r="AOH1465" s="87"/>
      <c r="AOI1465" s="87"/>
      <c r="AOJ1465" s="87"/>
      <c r="AOK1465" s="87"/>
      <c r="AOL1465" s="87"/>
      <c r="AOM1465" s="87"/>
      <c r="AON1465" s="87"/>
      <c r="AOO1465" s="87"/>
      <c r="AOP1465" s="87"/>
      <c r="AOQ1465" s="87"/>
      <c r="AOR1465" s="87"/>
      <c r="AOS1465" s="87"/>
      <c r="AOT1465" s="87"/>
      <c r="AOU1465" s="87"/>
      <c r="AOV1465" s="87"/>
      <c r="AOW1465" s="87"/>
      <c r="AOX1465" s="87"/>
      <c r="AOY1465" s="87"/>
      <c r="AOZ1465" s="87"/>
      <c r="APA1465" s="87"/>
      <c r="APB1465" s="87"/>
      <c r="APC1465" s="87"/>
      <c r="APD1465" s="87"/>
      <c r="APE1465" s="87"/>
      <c r="APF1465" s="87"/>
      <c r="APG1465" s="87"/>
      <c r="APH1465" s="87"/>
      <c r="API1465" s="87"/>
      <c r="APJ1465" s="87"/>
      <c r="APK1465" s="87"/>
      <c r="APL1465" s="87"/>
      <c r="APM1465" s="87"/>
      <c r="APN1465" s="87"/>
      <c r="APO1465" s="87"/>
      <c r="APP1465" s="87"/>
      <c r="APQ1465" s="87"/>
      <c r="APR1465" s="87"/>
      <c r="APS1465" s="87"/>
      <c r="APT1465" s="87"/>
      <c r="APU1465" s="87"/>
      <c r="APV1465" s="87"/>
      <c r="APW1465" s="87"/>
      <c r="APX1465" s="87"/>
      <c r="APY1465" s="87"/>
      <c r="APZ1465" s="87"/>
      <c r="AQA1465" s="87"/>
      <c r="AQB1465" s="87"/>
      <c r="AQC1465" s="87"/>
      <c r="AQD1465" s="87"/>
      <c r="AQE1465" s="87"/>
      <c r="AQF1465" s="87"/>
      <c r="AQG1465" s="87"/>
      <c r="AQH1465" s="87"/>
      <c r="AQI1465" s="87"/>
      <c r="AQJ1465" s="87"/>
      <c r="AQK1465" s="87"/>
      <c r="AQL1465" s="87"/>
      <c r="AQM1465" s="87"/>
      <c r="AQN1465" s="87"/>
      <c r="AQO1465" s="87"/>
      <c r="AQP1465" s="87"/>
      <c r="AQQ1465" s="87"/>
      <c r="AQR1465" s="87"/>
      <c r="AQS1465" s="87"/>
      <c r="AQT1465" s="87"/>
      <c r="AQU1465" s="87"/>
      <c r="AQV1465" s="87"/>
      <c r="AQW1465" s="87"/>
      <c r="AQX1465" s="87"/>
      <c r="AQY1465" s="87"/>
      <c r="AQZ1465" s="87"/>
      <c r="ARA1465" s="87"/>
      <c r="ARB1465" s="87"/>
      <c r="ARC1465" s="87"/>
      <c r="ARD1465" s="87"/>
      <c r="ARE1465" s="87"/>
      <c r="ARF1465" s="87"/>
      <c r="ARG1465" s="87"/>
      <c r="ARH1465" s="87"/>
      <c r="ARI1465" s="87"/>
      <c r="ARJ1465" s="87"/>
      <c r="ARK1465" s="87"/>
      <c r="ARL1465" s="87"/>
      <c r="ARM1465" s="87"/>
      <c r="ARN1465" s="87"/>
      <c r="ARO1465" s="87"/>
      <c r="ARP1465" s="87"/>
      <c r="ARQ1465" s="87"/>
      <c r="ARR1465" s="87"/>
      <c r="ARS1465" s="87"/>
      <c r="ART1465" s="87"/>
      <c r="ARU1465" s="87"/>
      <c r="ARV1465" s="87"/>
      <c r="ARW1465" s="87"/>
      <c r="ARX1465" s="87"/>
      <c r="ARY1465" s="87"/>
      <c r="ARZ1465" s="87"/>
      <c r="ASA1465" s="87"/>
      <c r="ASB1465" s="87"/>
      <c r="ASC1465" s="87"/>
      <c r="ASD1465" s="87"/>
      <c r="ASE1465" s="87"/>
      <c r="ASF1465" s="87"/>
      <c r="ASG1465" s="87"/>
      <c r="ASH1465" s="87"/>
      <c r="ASI1465" s="87"/>
      <c r="ASJ1465" s="87"/>
      <c r="ASK1465" s="87"/>
      <c r="ASL1465" s="87"/>
      <c r="ASM1465" s="87"/>
      <c r="ASN1465" s="87"/>
      <c r="ASO1465" s="87"/>
      <c r="ASP1465" s="87"/>
      <c r="ASQ1465" s="87"/>
      <c r="ASR1465" s="87"/>
      <c r="ASS1465" s="87"/>
      <c r="AST1465" s="87"/>
      <c r="ASU1465" s="87"/>
      <c r="ASV1465" s="87"/>
      <c r="ASW1465" s="87"/>
      <c r="ASX1465" s="87"/>
      <c r="ASY1465" s="87"/>
      <c r="ASZ1465" s="87"/>
      <c r="ATA1465" s="87"/>
      <c r="ATB1465" s="87"/>
      <c r="ATC1465" s="87"/>
      <c r="ATD1465" s="87"/>
      <c r="ATE1465" s="87"/>
      <c r="ATF1465" s="87"/>
      <c r="ATG1465" s="87"/>
      <c r="ATH1465" s="87"/>
      <c r="ATI1465" s="87"/>
      <c r="ATJ1465" s="87"/>
      <c r="ATK1465" s="87"/>
      <c r="ATL1465" s="87"/>
      <c r="ATM1465" s="87"/>
      <c r="ATN1465" s="87"/>
      <c r="ATO1465" s="87"/>
      <c r="ATP1465" s="87"/>
      <c r="ATQ1465" s="87"/>
      <c r="ATR1465" s="87"/>
      <c r="ATS1465" s="87"/>
      <c r="ATT1465" s="87"/>
      <c r="ATU1465" s="87"/>
      <c r="ATV1465" s="87"/>
      <c r="ATW1465" s="87"/>
      <c r="ATX1465" s="87"/>
      <c r="ATY1465" s="87"/>
      <c r="ATZ1465" s="87"/>
      <c r="AUA1465" s="87"/>
      <c r="AUB1465" s="87"/>
      <c r="AUC1465" s="87"/>
      <c r="AUD1465" s="87"/>
      <c r="AUE1465" s="87"/>
      <c r="AUF1465" s="87"/>
      <c r="AUG1465" s="87"/>
      <c r="AUH1465" s="87"/>
      <c r="AUI1465" s="87"/>
      <c r="AUJ1465" s="87"/>
      <c r="AUK1465" s="87"/>
      <c r="AUL1465" s="87"/>
      <c r="AUM1465" s="87"/>
      <c r="AUN1465" s="87"/>
      <c r="AUO1465" s="87"/>
      <c r="AUP1465" s="87"/>
      <c r="AUQ1465" s="87"/>
      <c r="AUR1465" s="87"/>
      <c r="AUS1465" s="87"/>
      <c r="AUT1465" s="87"/>
      <c r="AUU1465" s="87"/>
      <c r="AUV1465" s="87"/>
      <c r="AUW1465" s="87"/>
      <c r="AUX1465" s="87"/>
      <c r="AUY1465" s="87"/>
      <c r="AUZ1465" s="87"/>
      <c r="AVA1465" s="87"/>
      <c r="AVB1465" s="87"/>
      <c r="AVC1465" s="87"/>
      <c r="AVD1465" s="87"/>
      <c r="AVE1465" s="87"/>
      <c r="AVF1465" s="87"/>
      <c r="AVG1465" s="87"/>
      <c r="AVH1465" s="87"/>
      <c r="AVI1465" s="87"/>
      <c r="AVJ1465" s="87"/>
      <c r="AVK1465" s="87"/>
      <c r="AVL1465" s="87"/>
      <c r="AVM1465" s="87"/>
      <c r="AVN1465" s="87"/>
      <c r="AVO1465" s="87"/>
      <c r="AVP1465" s="87"/>
      <c r="AVQ1465" s="87"/>
      <c r="AVR1465" s="87"/>
      <c r="AVS1465" s="87"/>
      <c r="AVT1465" s="87"/>
      <c r="AVU1465" s="87"/>
      <c r="AVV1465" s="87"/>
      <c r="AVW1465" s="87"/>
      <c r="AVX1465" s="87"/>
      <c r="AVY1465" s="87"/>
      <c r="AVZ1465" s="87"/>
      <c r="AWA1465" s="87"/>
      <c r="AWB1465" s="87"/>
      <c r="AWC1465" s="87"/>
      <c r="AWD1465" s="87"/>
      <c r="AWE1465" s="87"/>
      <c r="AWF1465" s="87"/>
      <c r="AWG1465" s="87"/>
      <c r="AWH1465" s="87"/>
      <c r="AWI1465" s="87"/>
      <c r="AWJ1465" s="87"/>
      <c r="AWK1465" s="87"/>
      <c r="AWL1465" s="87"/>
      <c r="AWM1465" s="87"/>
      <c r="AWN1465" s="87"/>
      <c r="AWO1465" s="87"/>
      <c r="AWP1465" s="87"/>
      <c r="AWQ1465" s="87"/>
      <c r="AWR1465" s="87"/>
      <c r="AWS1465" s="87"/>
      <c r="AWT1465" s="87"/>
      <c r="AWU1465" s="87"/>
      <c r="AWV1465" s="87"/>
      <c r="AWW1465" s="87"/>
      <c r="AWX1465" s="87"/>
      <c r="AWY1465" s="87"/>
      <c r="AWZ1465" s="87"/>
      <c r="AXA1465" s="87"/>
      <c r="AXB1465" s="87"/>
      <c r="AXC1465" s="87"/>
      <c r="AXD1465" s="87"/>
      <c r="AXE1465" s="87"/>
      <c r="AXF1465" s="87"/>
      <c r="AXG1465" s="87"/>
      <c r="AXH1465" s="87"/>
      <c r="AXI1465" s="87"/>
      <c r="AXJ1465" s="87"/>
      <c r="AXK1465" s="87"/>
      <c r="AXL1465" s="87"/>
      <c r="AXM1465" s="87"/>
      <c r="AXN1465" s="87"/>
      <c r="AXO1465" s="87"/>
      <c r="AXP1465" s="87"/>
      <c r="AXQ1465" s="87"/>
      <c r="AXR1465" s="87"/>
      <c r="AXS1465" s="87"/>
      <c r="AXT1465" s="87"/>
      <c r="AXU1465" s="87"/>
      <c r="AXV1465" s="87"/>
      <c r="AXW1465" s="87"/>
      <c r="AXX1465" s="87"/>
      <c r="AXY1465" s="87"/>
      <c r="AXZ1465" s="87"/>
      <c r="AYA1465" s="87"/>
      <c r="AYB1465" s="87"/>
      <c r="AYC1465" s="87"/>
      <c r="AYD1465" s="87"/>
      <c r="AYE1465" s="87"/>
      <c r="AYF1465" s="87"/>
      <c r="AYG1465" s="87"/>
      <c r="AYH1465" s="87"/>
      <c r="AYI1465" s="87"/>
      <c r="AYJ1465" s="87"/>
      <c r="AYK1465" s="87"/>
      <c r="AYL1465" s="87"/>
      <c r="AYM1465" s="87"/>
      <c r="AYN1465" s="87"/>
      <c r="AYO1465" s="87"/>
      <c r="AYP1465" s="87"/>
      <c r="AYQ1465" s="87"/>
      <c r="AYR1465" s="87"/>
      <c r="AYS1465" s="87"/>
      <c r="AYT1465" s="87"/>
      <c r="AYU1465" s="87"/>
      <c r="AYV1465" s="87"/>
      <c r="AYW1465" s="87"/>
      <c r="AYX1465" s="87"/>
      <c r="AYY1465" s="87"/>
      <c r="AYZ1465" s="87"/>
      <c r="AZA1465" s="87"/>
      <c r="AZB1465" s="87"/>
      <c r="AZC1465" s="87"/>
      <c r="AZD1465" s="87"/>
      <c r="AZE1465" s="87"/>
      <c r="AZF1465" s="87"/>
      <c r="AZG1465" s="87"/>
      <c r="AZH1465" s="87"/>
      <c r="AZI1465" s="87"/>
      <c r="AZJ1465" s="87"/>
      <c r="AZK1465" s="87"/>
      <c r="AZL1465" s="87"/>
      <c r="AZM1465" s="87"/>
      <c r="AZN1465" s="87"/>
      <c r="AZO1465" s="87"/>
      <c r="AZP1465" s="87"/>
      <c r="AZQ1465" s="87"/>
      <c r="AZR1465" s="87"/>
      <c r="AZS1465" s="87"/>
      <c r="AZT1465" s="87"/>
      <c r="AZU1465" s="87"/>
      <c r="AZV1465" s="87"/>
      <c r="AZW1465" s="87"/>
      <c r="AZX1465" s="87"/>
      <c r="AZY1465" s="87"/>
      <c r="AZZ1465" s="87"/>
      <c r="BAA1465" s="87"/>
      <c r="BAB1465" s="87"/>
      <c r="BAC1465" s="87"/>
      <c r="BAD1465" s="87"/>
      <c r="BAE1465" s="87"/>
      <c r="BAF1465" s="87"/>
      <c r="BAG1465" s="87"/>
      <c r="BAH1465" s="87"/>
      <c r="BAI1465" s="87"/>
      <c r="BAJ1465" s="87"/>
      <c r="BAK1465" s="87"/>
      <c r="BAL1465" s="87"/>
      <c r="BAM1465" s="87"/>
      <c r="BAN1465" s="87"/>
      <c r="BAO1465" s="87"/>
      <c r="BAP1465" s="87"/>
      <c r="BAQ1465" s="87"/>
      <c r="BAR1465" s="87"/>
      <c r="BAS1465" s="87"/>
      <c r="BAT1465" s="87"/>
      <c r="BAU1465" s="87"/>
      <c r="BAV1465" s="87"/>
      <c r="BAW1465" s="87"/>
      <c r="BAX1465" s="87"/>
      <c r="BAY1465" s="87"/>
      <c r="BAZ1465" s="87"/>
      <c r="BBA1465" s="87"/>
      <c r="BBB1465" s="87"/>
      <c r="BBC1465" s="87"/>
      <c r="BBD1465" s="87"/>
      <c r="BBE1465" s="87"/>
      <c r="BBF1465" s="87"/>
      <c r="BBG1465" s="87"/>
      <c r="BBH1465" s="87"/>
      <c r="BBI1465" s="87"/>
      <c r="BBJ1465" s="87"/>
      <c r="BBK1465" s="87"/>
      <c r="BBL1465" s="87"/>
      <c r="BBM1465" s="87"/>
      <c r="BBN1465" s="87"/>
      <c r="BBO1465" s="87"/>
      <c r="BBP1465" s="87"/>
      <c r="BBQ1465" s="87"/>
      <c r="BBR1465" s="87"/>
      <c r="BBS1465" s="87"/>
      <c r="BBT1465" s="87"/>
      <c r="BBU1465" s="87"/>
      <c r="BBV1465" s="87"/>
      <c r="BBW1465" s="87"/>
      <c r="BBX1465" s="87"/>
      <c r="BBY1465" s="87"/>
      <c r="BBZ1465" s="87"/>
      <c r="BCA1465" s="87"/>
      <c r="BCB1465" s="87"/>
      <c r="BCC1465" s="87"/>
      <c r="BCD1465" s="87"/>
      <c r="BCE1465" s="87"/>
      <c r="BCF1465" s="87"/>
      <c r="BCG1465" s="87"/>
      <c r="BCH1465" s="87"/>
      <c r="BCI1465" s="87"/>
      <c r="BCJ1465" s="87"/>
      <c r="BCK1465" s="87"/>
      <c r="BCL1465" s="87"/>
      <c r="BCM1465" s="87"/>
      <c r="BCN1465" s="87"/>
      <c r="BCO1465" s="87"/>
      <c r="BCP1465" s="87"/>
      <c r="BCQ1465" s="87"/>
      <c r="BCR1465" s="87"/>
      <c r="BCS1465" s="87"/>
      <c r="BCT1465" s="87"/>
      <c r="BCU1465" s="87"/>
      <c r="BCV1465" s="87"/>
      <c r="BCW1465" s="87"/>
      <c r="BCX1465" s="87"/>
      <c r="BCY1465" s="87"/>
      <c r="BCZ1465" s="87"/>
      <c r="BDA1465" s="87"/>
      <c r="BDB1465" s="87"/>
      <c r="BDC1465" s="87"/>
      <c r="BDD1465" s="87"/>
      <c r="BDE1465" s="87"/>
      <c r="BDF1465" s="87"/>
      <c r="BDG1465" s="87"/>
      <c r="BDH1465" s="87"/>
      <c r="BDI1465" s="87"/>
      <c r="BDJ1465" s="87"/>
      <c r="BDK1465" s="87"/>
      <c r="BDL1465" s="87"/>
      <c r="BDM1465" s="87"/>
      <c r="BDN1465" s="87"/>
      <c r="BDO1465" s="87"/>
      <c r="BDP1465" s="87"/>
      <c r="BDQ1465" s="87"/>
      <c r="BDR1465" s="87"/>
      <c r="BDS1465" s="87"/>
      <c r="BDT1465" s="87"/>
      <c r="BDU1465" s="87"/>
      <c r="BDV1465" s="87"/>
      <c r="BDW1465" s="87"/>
      <c r="BDX1465" s="87"/>
      <c r="BDY1465" s="87"/>
      <c r="BDZ1465" s="87"/>
      <c r="BEA1465" s="87"/>
      <c r="BEB1465" s="87"/>
      <c r="BEC1465" s="87"/>
      <c r="BED1465" s="87"/>
      <c r="BEE1465" s="87"/>
      <c r="BEF1465" s="87"/>
      <c r="BEG1465" s="87"/>
      <c r="BEH1465" s="87"/>
      <c r="BEI1465" s="87"/>
      <c r="BEJ1465" s="87"/>
      <c r="BEK1465" s="87"/>
      <c r="BEL1465" s="87"/>
      <c r="BEM1465" s="87"/>
      <c r="BEN1465" s="87"/>
      <c r="BEO1465" s="87"/>
      <c r="BEP1465" s="87"/>
      <c r="BEQ1465" s="87"/>
      <c r="BER1465" s="87"/>
      <c r="BES1465" s="87"/>
      <c r="BET1465" s="87"/>
      <c r="BEU1465" s="87"/>
      <c r="BEV1465" s="87"/>
      <c r="BEW1465" s="87"/>
      <c r="BEX1465" s="87"/>
      <c r="BEY1465" s="87"/>
      <c r="BEZ1465" s="87"/>
      <c r="BFA1465" s="87"/>
      <c r="BFB1465" s="87"/>
      <c r="BFC1465" s="87"/>
      <c r="BFD1465" s="87"/>
      <c r="BFE1465" s="87"/>
      <c r="BFF1465" s="87"/>
      <c r="BFG1465" s="87"/>
      <c r="BFH1465" s="87"/>
      <c r="BFI1465" s="87"/>
      <c r="BFJ1465" s="87"/>
      <c r="BFK1465" s="87"/>
      <c r="BFL1465" s="87"/>
      <c r="BFM1465" s="87"/>
      <c r="BFN1465" s="87"/>
      <c r="BFO1465" s="87"/>
      <c r="BFP1465" s="87"/>
      <c r="BFQ1465" s="87"/>
      <c r="BFR1465" s="87"/>
      <c r="BFS1465" s="87"/>
      <c r="BFT1465" s="87"/>
      <c r="BFU1465" s="87"/>
      <c r="BFV1465" s="87"/>
      <c r="BFW1465" s="87"/>
      <c r="BFX1465" s="87"/>
      <c r="BFY1465" s="87"/>
      <c r="BFZ1465" s="87"/>
      <c r="BGA1465" s="87"/>
      <c r="BGB1465" s="87"/>
      <c r="BGC1465" s="87"/>
      <c r="BGD1465" s="87"/>
      <c r="BGE1465" s="87"/>
      <c r="BGF1465" s="87"/>
      <c r="BGG1465" s="87"/>
      <c r="BGH1465" s="87"/>
      <c r="BGI1465" s="87"/>
      <c r="BGJ1465" s="87"/>
      <c r="BGK1465" s="87"/>
      <c r="BGL1465" s="87"/>
      <c r="BGM1465" s="87"/>
      <c r="BGN1465" s="87"/>
      <c r="BGO1465" s="87"/>
      <c r="BGP1465" s="87"/>
      <c r="BGQ1465" s="87"/>
      <c r="BGR1465" s="87"/>
      <c r="BGS1465" s="87"/>
      <c r="BGT1465" s="87"/>
      <c r="BGU1465" s="87"/>
      <c r="BGV1465" s="87"/>
      <c r="BGW1465" s="87"/>
      <c r="BGX1465" s="87"/>
      <c r="BGY1465" s="87"/>
      <c r="BGZ1465" s="87"/>
      <c r="BHA1465" s="87"/>
      <c r="BHB1465" s="87"/>
      <c r="BHC1465" s="87"/>
      <c r="BHD1465" s="87"/>
      <c r="BHE1465" s="87"/>
      <c r="BHF1465" s="87"/>
      <c r="BHG1465" s="87"/>
      <c r="BHH1465" s="87"/>
      <c r="BHI1465" s="87"/>
      <c r="BHJ1465" s="87"/>
      <c r="BHK1465" s="87"/>
      <c r="BHL1465" s="87"/>
      <c r="BHM1465" s="87"/>
      <c r="BHN1465" s="87"/>
      <c r="BHO1465" s="87"/>
      <c r="BHP1465" s="87"/>
      <c r="BHQ1465" s="87"/>
      <c r="BHR1465" s="87"/>
      <c r="BHS1465" s="87"/>
      <c r="BHT1465" s="87"/>
      <c r="BHU1465" s="87"/>
      <c r="BHV1465" s="87"/>
      <c r="BHW1465" s="87"/>
      <c r="BHX1465" s="87"/>
      <c r="BHY1465" s="87"/>
      <c r="BHZ1465" s="87"/>
      <c r="BIA1465" s="87"/>
      <c r="BIB1465" s="87"/>
      <c r="BIC1465" s="87"/>
      <c r="BID1465" s="87"/>
      <c r="BIE1465" s="87"/>
      <c r="BIF1465" s="87"/>
      <c r="BIG1465" s="87"/>
      <c r="BIH1465" s="87"/>
      <c r="BII1465" s="87"/>
      <c r="BIJ1465" s="87"/>
      <c r="BIK1465" s="87"/>
      <c r="BIL1465" s="87"/>
      <c r="BIM1465" s="87"/>
      <c r="BIN1465" s="87"/>
      <c r="BIO1465" s="87"/>
      <c r="BIP1465" s="87"/>
      <c r="BIQ1465" s="87"/>
      <c r="BIR1465" s="87"/>
      <c r="BIS1465" s="87"/>
      <c r="BIT1465" s="87"/>
      <c r="BIU1465" s="87"/>
      <c r="BIV1465" s="87"/>
      <c r="BIW1465" s="87"/>
      <c r="BIX1465" s="87"/>
      <c r="BIY1465" s="87"/>
      <c r="BIZ1465" s="87"/>
      <c r="BJA1465" s="87"/>
      <c r="BJB1465" s="87"/>
      <c r="BJC1465" s="87"/>
      <c r="BJD1465" s="87"/>
      <c r="BJE1465" s="87"/>
      <c r="BJF1465" s="87"/>
      <c r="BJG1465" s="87"/>
      <c r="BJH1465" s="87"/>
      <c r="BJI1465" s="87"/>
      <c r="BJJ1465" s="87"/>
      <c r="BJK1465" s="87"/>
      <c r="BJL1465" s="87"/>
      <c r="BJM1465" s="87"/>
      <c r="BJN1465" s="87"/>
      <c r="BJO1465" s="87"/>
      <c r="BJP1465" s="87"/>
      <c r="BJQ1465" s="87"/>
      <c r="BJR1465" s="87"/>
      <c r="BJS1465" s="87"/>
      <c r="BJT1465" s="87"/>
      <c r="BJU1465" s="87"/>
      <c r="BJV1465" s="87"/>
      <c r="BJW1465" s="87"/>
      <c r="BJX1465" s="87"/>
      <c r="BJY1465" s="87"/>
      <c r="BJZ1465" s="87"/>
      <c r="BKA1465" s="87"/>
      <c r="BKB1465" s="87"/>
      <c r="BKC1465" s="87"/>
      <c r="BKD1465" s="87"/>
      <c r="BKE1465" s="87"/>
      <c r="BKF1465" s="87"/>
      <c r="BKG1465" s="87"/>
      <c r="BKH1465" s="87"/>
      <c r="BKI1465" s="87"/>
      <c r="BKJ1465" s="87"/>
      <c r="BKK1465" s="87"/>
      <c r="BKL1465" s="87"/>
      <c r="BKM1465" s="87"/>
      <c r="BKN1465" s="87"/>
      <c r="BKO1465" s="87"/>
      <c r="BKP1465" s="87"/>
      <c r="BKQ1465" s="87"/>
      <c r="BKR1465" s="87"/>
      <c r="BKS1465" s="87"/>
      <c r="BKT1465" s="87"/>
      <c r="BKU1465" s="87"/>
      <c r="BKV1465" s="87"/>
      <c r="BKW1465" s="87"/>
      <c r="BKX1465" s="87"/>
      <c r="BKY1465" s="87"/>
      <c r="BKZ1465" s="87"/>
      <c r="BLA1465" s="87"/>
      <c r="BLB1465" s="87"/>
      <c r="BLC1465" s="87"/>
      <c r="BLD1465" s="87"/>
      <c r="BLE1465" s="87"/>
      <c r="BLF1465" s="87"/>
      <c r="BLG1465" s="87"/>
      <c r="BLH1465" s="87"/>
      <c r="BLI1465" s="87"/>
      <c r="BLJ1465" s="87"/>
      <c r="BLK1465" s="87"/>
      <c r="BLL1465" s="87"/>
      <c r="BLM1465" s="87"/>
      <c r="BLN1465" s="87"/>
      <c r="BLO1465" s="87"/>
      <c r="BLP1465" s="87"/>
      <c r="BLQ1465" s="87"/>
      <c r="BLR1465" s="87"/>
      <c r="BLS1465" s="87"/>
      <c r="BLT1465" s="87"/>
      <c r="BLU1465" s="87"/>
      <c r="BLV1465" s="87"/>
      <c r="BLW1465" s="87"/>
      <c r="BLX1465" s="87"/>
      <c r="BLY1465" s="87"/>
      <c r="BLZ1465" s="87"/>
      <c r="BMA1465" s="87"/>
      <c r="BMB1465" s="87"/>
      <c r="BMC1465" s="87"/>
      <c r="BMD1465" s="87"/>
      <c r="BME1465" s="87"/>
      <c r="BMF1465" s="87"/>
      <c r="BMG1465" s="87"/>
      <c r="BMH1465" s="87"/>
      <c r="BMI1465" s="87"/>
      <c r="BMJ1465" s="87"/>
      <c r="BMK1465" s="87"/>
      <c r="BML1465" s="87"/>
      <c r="BMM1465" s="87"/>
      <c r="BMN1465" s="87"/>
      <c r="BMO1465" s="87"/>
      <c r="BMP1465" s="87"/>
      <c r="BMQ1465" s="87"/>
      <c r="BMR1465" s="87"/>
      <c r="BMS1465" s="87"/>
      <c r="BMT1465" s="87"/>
      <c r="BMU1465" s="87"/>
      <c r="BMV1465" s="87"/>
      <c r="BMW1465" s="87"/>
      <c r="BMX1465" s="87"/>
      <c r="BMY1465" s="87"/>
      <c r="BMZ1465" s="87"/>
      <c r="BNA1465" s="87"/>
      <c r="BNB1465" s="87"/>
      <c r="BNC1465" s="87"/>
      <c r="BND1465" s="87"/>
      <c r="BNE1465" s="87"/>
      <c r="BNF1465" s="87"/>
      <c r="BNG1465" s="87"/>
      <c r="BNH1465" s="87"/>
      <c r="BNI1465" s="87"/>
      <c r="BNJ1465" s="87"/>
      <c r="BNK1465" s="87"/>
      <c r="BNL1465" s="87"/>
      <c r="BNM1465" s="87"/>
      <c r="BNN1465" s="87"/>
      <c r="BNO1465" s="87"/>
      <c r="BNP1465" s="87"/>
      <c r="BNQ1465" s="87"/>
      <c r="BNR1465" s="87"/>
      <c r="BNS1465" s="87"/>
      <c r="BNT1465" s="87"/>
      <c r="BNU1465" s="87"/>
      <c r="BNV1465" s="87"/>
      <c r="BNW1465" s="87"/>
      <c r="BNX1465" s="87"/>
      <c r="BNY1465" s="87"/>
      <c r="BNZ1465" s="87"/>
      <c r="BOA1465" s="87"/>
      <c r="BOB1465" s="87"/>
      <c r="BOC1465" s="87"/>
      <c r="BOD1465" s="87"/>
      <c r="BOE1465" s="87"/>
      <c r="BOF1465" s="87"/>
      <c r="BOG1465" s="87"/>
      <c r="BOH1465" s="87"/>
      <c r="BOI1465" s="87"/>
      <c r="BOJ1465" s="87"/>
      <c r="BOK1465" s="87"/>
      <c r="BOL1465" s="87"/>
      <c r="BOM1465" s="87"/>
      <c r="BON1465" s="87"/>
      <c r="BOO1465" s="87"/>
      <c r="BOP1465" s="87"/>
      <c r="BOQ1465" s="87"/>
      <c r="BOR1465" s="87"/>
      <c r="BOS1465" s="87"/>
      <c r="BOT1465" s="87"/>
      <c r="BOU1465" s="87"/>
      <c r="BOV1465" s="87"/>
      <c r="BOW1465" s="87"/>
      <c r="BOX1465" s="87"/>
      <c r="BOY1465" s="87"/>
      <c r="BOZ1465" s="87"/>
      <c r="BPA1465" s="87"/>
      <c r="BPB1465" s="87"/>
      <c r="BPC1465" s="87"/>
      <c r="BPD1465" s="87"/>
      <c r="BPE1465" s="87"/>
      <c r="BPF1465" s="87"/>
      <c r="BPG1465" s="87"/>
      <c r="BPH1465" s="87"/>
      <c r="BPI1465" s="87"/>
      <c r="BPJ1465" s="87"/>
      <c r="BPK1465" s="87"/>
      <c r="BPL1465" s="87"/>
      <c r="BPM1465" s="87"/>
      <c r="BPN1465" s="87"/>
      <c r="BPO1465" s="87"/>
      <c r="BPP1465" s="87"/>
      <c r="BPQ1465" s="87"/>
      <c r="BPR1465" s="87"/>
      <c r="BPS1465" s="87"/>
      <c r="BPT1465" s="87"/>
      <c r="BPU1465" s="87"/>
      <c r="BPV1465" s="87"/>
      <c r="BPW1465" s="87"/>
      <c r="BPX1465" s="87"/>
      <c r="BPY1465" s="87"/>
      <c r="BPZ1465" s="87"/>
      <c r="BQA1465" s="87"/>
      <c r="BQB1465" s="87"/>
      <c r="BQC1465" s="87"/>
      <c r="BQD1465" s="87"/>
      <c r="BQE1465" s="87"/>
      <c r="BQF1465" s="87"/>
      <c r="BQG1465" s="87"/>
      <c r="BQH1465" s="87"/>
      <c r="BQI1465" s="87"/>
      <c r="BQJ1465" s="87"/>
      <c r="BQK1465" s="87"/>
      <c r="BQL1465" s="87"/>
      <c r="BQM1465" s="87"/>
      <c r="BQN1465" s="87"/>
      <c r="BQO1465" s="87"/>
      <c r="BQP1465" s="87"/>
      <c r="BQQ1465" s="87"/>
      <c r="BQR1465" s="87"/>
      <c r="BQS1465" s="87"/>
      <c r="BQT1465" s="87"/>
      <c r="BQU1465" s="87"/>
      <c r="BQV1465" s="87"/>
      <c r="BQW1465" s="87"/>
      <c r="BQX1465" s="87"/>
      <c r="BQY1465" s="87"/>
      <c r="BQZ1465" s="87"/>
      <c r="BRA1465" s="87"/>
      <c r="BRB1465" s="87"/>
      <c r="BRC1465" s="87"/>
      <c r="BRD1465" s="87"/>
      <c r="BRE1465" s="87"/>
      <c r="BRF1465" s="87"/>
      <c r="BRG1465" s="87"/>
      <c r="BRH1465" s="87"/>
      <c r="BRI1465" s="87"/>
      <c r="BRJ1465" s="87"/>
      <c r="BRK1465" s="87"/>
      <c r="BRL1465" s="87"/>
      <c r="BRM1465" s="87"/>
      <c r="BRN1465" s="87"/>
      <c r="BRO1465" s="87"/>
      <c r="BRP1465" s="87"/>
      <c r="BRQ1465" s="87"/>
      <c r="BRR1465" s="87"/>
      <c r="BRS1465" s="87"/>
      <c r="BRT1465" s="87"/>
      <c r="BRU1465" s="87"/>
      <c r="BRV1465" s="87"/>
      <c r="BRW1465" s="87"/>
      <c r="BRX1465" s="87"/>
      <c r="BRY1465" s="87"/>
      <c r="BRZ1465" s="87"/>
      <c r="BSA1465" s="87"/>
      <c r="BSB1465" s="87"/>
      <c r="BSC1465" s="87"/>
      <c r="BSD1465" s="87"/>
      <c r="BSE1465" s="87"/>
      <c r="BSF1465" s="87"/>
      <c r="BSG1465" s="87"/>
      <c r="BSH1465" s="87"/>
      <c r="BSI1465" s="87"/>
      <c r="BSJ1465" s="87"/>
      <c r="BSK1465" s="87"/>
      <c r="BSL1465" s="87"/>
      <c r="BSM1465" s="87"/>
      <c r="BSN1465" s="87"/>
      <c r="BSO1465" s="87"/>
      <c r="BSP1465" s="87"/>
      <c r="BSQ1465" s="87"/>
      <c r="BSR1465" s="87"/>
      <c r="BSS1465" s="87"/>
      <c r="BST1465" s="87"/>
      <c r="BSU1465" s="87"/>
      <c r="BSV1465" s="87"/>
      <c r="BSW1465" s="87"/>
      <c r="BSX1465" s="87"/>
      <c r="BSY1465" s="87"/>
      <c r="BSZ1465" s="87"/>
      <c r="BTA1465" s="87"/>
      <c r="BTB1465" s="87"/>
      <c r="BTC1465" s="87"/>
      <c r="BTD1465" s="87"/>
      <c r="BTE1465" s="87"/>
      <c r="BTF1465" s="87"/>
      <c r="BTG1465" s="87"/>
      <c r="BTH1465" s="87"/>
      <c r="BTI1465" s="87"/>
      <c r="BTJ1465" s="87"/>
      <c r="BTK1465" s="87"/>
      <c r="BTL1465" s="87"/>
      <c r="BTM1465" s="87"/>
      <c r="BTN1465" s="87"/>
      <c r="BTO1465" s="87"/>
      <c r="BTP1465" s="87"/>
      <c r="BTQ1465" s="87"/>
      <c r="BTR1465" s="87"/>
      <c r="BTS1465" s="87"/>
      <c r="BTT1465" s="87"/>
      <c r="BTU1465" s="87"/>
      <c r="BTV1465" s="87"/>
      <c r="BTW1465" s="87"/>
      <c r="BTX1465" s="87"/>
      <c r="BTY1465" s="87"/>
      <c r="BTZ1465" s="87"/>
      <c r="BUA1465" s="87"/>
      <c r="BUB1465" s="87"/>
      <c r="BUC1465" s="87"/>
      <c r="BUD1465" s="87"/>
      <c r="BUE1465" s="87"/>
      <c r="BUF1465" s="87"/>
      <c r="BUG1465" s="87"/>
      <c r="BUH1465" s="87"/>
      <c r="BUI1465" s="87"/>
      <c r="BUJ1465" s="87"/>
      <c r="BUK1465" s="87"/>
      <c r="BUL1465" s="87"/>
      <c r="BUM1465" s="87"/>
      <c r="BUN1465" s="87"/>
      <c r="BUO1465" s="87"/>
      <c r="BUP1465" s="87"/>
      <c r="BUQ1465" s="87"/>
      <c r="BUR1465" s="87"/>
      <c r="BUS1465" s="87"/>
      <c r="BUT1465" s="87"/>
      <c r="BUU1465" s="87"/>
      <c r="BUV1465" s="87"/>
      <c r="BUW1465" s="87"/>
      <c r="BUX1465" s="87"/>
      <c r="BUY1465" s="87"/>
      <c r="BUZ1465" s="87"/>
      <c r="BVA1465" s="87"/>
      <c r="BVB1465" s="87"/>
      <c r="BVC1465" s="87"/>
      <c r="BVD1465" s="87"/>
      <c r="BVE1465" s="87"/>
      <c r="BVF1465" s="87"/>
      <c r="BVG1465" s="87"/>
      <c r="BVH1465" s="87"/>
      <c r="BVI1465" s="87"/>
      <c r="BVJ1465" s="87"/>
      <c r="BVK1465" s="87"/>
      <c r="BVL1465" s="87"/>
      <c r="BVM1465" s="87"/>
      <c r="BVN1465" s="87"/>
      <c r="BVO1465" s="87"/>
      <c r="BVP1465" s="87"/>
      <c r="BVQ1465" s="87"/>
      <c r="BVR1465" s="87"/>
      <c r="BVS1465" s="87"/>
      <c r="BVT1465" s="87"/>
      <c r="BVU1465" s="87"/>
      <c r="BVV1465" s="87"/>
      <c r="BVW1465" s="87"/>
      <c r="BVX1465" s="87"/>
      <c r="BVY1465" s="87"/>
      <c r="BVZ1465" s="87"/>
      <c r="BWA1465" s="87"/>
      <c r="BWB1465" s="87"/>
      <c r="BWC1465" s="87"/>
      <c r="BWD1465" s="87"/>
      <c r="BWE1465" s="87"/>
      <c r="BWF1465" s="87"/>
      <c r="BWG1465" s="87"/>
      <c r="BWH1465" s="87"/>
      <c r="BWI1465" s="87"/>
      <c r="BWJ1465" s="87"/>
      <c r="BWK1465" s="87"/>
      <c r="BWL1465" s="87"/>
      <c r="BWM1465" s="87"/>
      <c r="BWN1465" s="87"/>
      <c r="BWO1465" s="87"/>
      <c r="BWP1465" s="87"/>
      <c r="BWQ1465" s="87"/>
      <c r="BWR1465" s="87"/>
      <c r="BWS1465" s="87"/>
      <c r="BWT1465" s="87"/>
      <c r="BWU1465" s="87"/>
      <c r="BWV1465" s="87"/>
      <c r="BWW1465" s="87"/>
      <c r="BWX1465" s="87"/>
      <c r="BWY1465" s="87"/>
      <c r="BWZ1465" s="87"/>
      <c r="BXA1465" s="87"/>
      <c r="BXB1465" s="87"/>
      <c r="BXC1465" s="87"/>
      <c r="BXD1465" s="87"/>
      <c r="BXE1465" s="87"/>
      <c r="BXF1465" s="87"/>
      <c r="BXG1465" s="87"/>
      <c r="BXH1465" s="87"/>
      <c r="BXI1465" s="87"/>
      <c r="BXJ1465" s="87"/>
      <c r="BXK1465" s="87"/>
      <c r="BXL1465" s="87"/>
      <c r="BXM1465" s="87"/>
      <c r="BXN1465" s="87"/>
      <c r="BXO1465" s="87"/>
      <c r="BXP1465" s="87"/>
      <c r="BXQ1465" s="87"/>
      <c r="BXR1465" s="87"/>
      <c r="BXS1465" s="87"/>
      <c r="BXT1465" s="87"/>
      <c r="BXU1465" s="87"/>
      <c r="BXV1465" s="87"/>
      <c r="BXW1465" s="87"/>
      <c r="BXX1465" s="87"/>
      <c r="BXY1465" s="87"/>
      <c r="BXZ1465" s="87"/>
      <c r="BYA1465" s="87"/>
      <c r="BYB1465" s="87"/>
      <c r="BYC1465" s="87"/>
      <c r="BYD1465" s="87"/>
      <c r="BYE1465" s="87"/>
      <c r="BYF1465" s="87"/>
      <c r="BYG1465" s="87"/>
      <c r="BYH1465" s="87"/>
      <c r="BYI1465" s="87"/>
      <c r="BYJ1465" s="87"/>
      <c r="BYK1465" s="87"/>
      <c r="BYL1465" s="87"/>
      <c r="BYM1465" s="87"/>
      <c r="BYN1465" s="87"/>
      <c r="BYO1465" s="87"/>
      <c r="BYP1465" s="87"/>
      <c r="BYQ1465" s="87"/>
      <c r="BYR1465" s="87"/>
      <c r="BYS1465" s="87"/>
      <c r="BYT1465" s="87"/>
      <c r="BYU1465" s="87"/>
      <c r="BYV1465" s="87"/>
      <c r="BYW1465" s="87"/>
      <c r="BYX1465" s="87"/>
      <c r="BYY1465" s="87"/>
      <c r="BYZ1465" s="87"/>
      <c r="BZA1465" s="87"/>
      <c r="BZB1465" s="87"/>
      <c r="BZC1465" s="87"/>
      <c r="BZD1465" s="87"/>
      <c r="BZE1465" s="87"/>
      <c r="BZF1465" s="87"/>
      <c r="BZG1465" s="87"/>
      <c r="BZH1465" s="87"/>
      <c r="BZI1465" s="87"/>
      <c r="BZJ1465" s="87"/>
      <c r="BZK1465" s="87"/>
      <c r="BZL1465" s="87"/>
      <c r="BZM1465" s="87"/>
      <c r="BZN1465" s="87"/>
      <c r="BZO1465" s="87"/>
      <c r="BZP1465" s="87"/>
      <c r="BZQ1465" s="87"/>
      <c r="BZR1465" s="87"/>
      <c r="BZS1465" s="87"/>
      <c r="BZT1465" s="87"/>
      <c r="BZU1465" s="87"/>
      <c r="BZV1465" s="87"/>
      <c r="BZW1465" s="87"/>
      <c r="BZX1465" s="87"/>
      <c r="BZY1465" s="87"/>
      <c r="BZZ1465" s="87"/>
      <c r="CAA1465" s="87"/>
      <c r="CAB1465" s="87"/>
      <c r="CAC1465" s="87"/>
      <c r="CAD1465" s="87"/>
      <c r="CAE1465" s="87"/>
      <c r="CAF1465" s="87"/>
      <c r="CAG1465" s="87"/>
      <c r="CAH1465" s="87"/>
      <c r="CAI1465" s="87"/>
      <c r="CAJ1465" s="87"/>
      <c r="CAK1465" s="87"/>
      <c r="CAL1465" s="87"/>
      <c r="CAM1465" s="87"/>
      <c r="CAN1465" s="87"/>
      <c r="CAO1465" s="87"/>
      <c r="CAP1465" s="87"/>
      <c r="CAQ1465" s="87"/>
      <c r="CAR1465" s="87"/>
      <c r="CAS1465" s="87"/>
      <c r="CAT1465" s="87"/>
      <c r="CAU1465" s="87"/>
      <c r="CAV1465" s="87"/>
      <c r="CAW1465" s="87"/>
      <c r="CAX1465" s="87"/>
      <c r="CAY1465" s="87"/>
      <c r="CAZ1465" s="87"/>
      <c r="CBA1465" s="87"/>
      <c r="CBB1465" s="87"/>
      <c r="CBC1465" s="87"/>
      <c r="CBD1465" s="87"/>
      <c r="CBE1465" s="87"/>
      <c r="CBF1465" s="87"/>
      <c r="CBG1465" s="87"/>
      <c r="CBH1465" s="87"/>
      <c r="CBI1465" s="87"/>
      <c r="CBJ1465" s="87"/>
      <c r="CBK1465" s="87"/>
      <c r="CBL1465" s="87"/>
      <c r="CBM1465" s="87"/>
      <c r="CBN1465" s="87"/>
      <c r="CBO1465" s="87"/>
      <c r="CBP1465" s="87"/>
      <c r="CBQ1465" s="87"/>
      <c r="CBR1465" s="87"/>
      <c r="CBS1465" s="87"/>
      <c r="CBT1465" s="87"/>
      <c r="CBU1465" s="87"/>
      <c r="CBV1465" s="87"/>
      <c r="CBW1465" s="87"/>
      <c r="CBX1465" s="87"/>
      <c r="CBY1465" s="87"/>
      <c r="CBZ1465" s="87"/>
      <c r="CCA1465" s="87"/>
      <c r="CCB1465" s="87"/>
      <c r="CCC1465" s="87"/>
      <c r="CCD1465" s="87"/>
      <c r="CCE1465" s="87"/>
      <c r="CCF1465" s="87"/>
      <c r="CCG1465" s="87"/>
      <c r="CCH1465" s="87"/>
      <c r="CCI1465" s="87"/>
      <c r="CCJ1465" s="87"/>
      <c r="CCK1465" s="87"/>
      <c r="CCL1465" s="87"/>
      <c r="CCM1465" s="87"/>
      <c r="CCN1465" s="87"/>
      <c r="CCO1465" s="87"/>
      <c r="CCP1465" s="87"/>
      <c r="CCQ1465" s="87"/>
      <c r="CCR1465" s="87"/>
      <c r="CCS1465" s="87"/>
      <c r="CCT1465" s="87"/>
      <c r="CCU1465" s="87"/>
      <c r="CCV1465" s="87"/>
      <c r="CCW1465" s="87"/>
      <c r="CCX1465" s="87"/>
      <c r="CCY1465" s="87"/>
      <c r="CCZ1465" s="87"/>
      <c r="CDA1465" s="87"/>
      <c r="CDB1465" s="87"/>
      <c r="CDC1465" s="87"/>
      <c r="CDD1465" s="87"/>
      <c r="CDE1465" s="87"/>
      <c r="CDF1465" s="87"/>
      <c r="CDG1465" s="87"/>
      <c r="CDH1465" s="87"/>
      <c r="CDI1465" s="87"/>
      <c r="CDJ1465" s="87"/>
      <c r="CDK1465" s="87"/>
      <c r="CDL1465" s="87"/>
      <c r="CDM1465" s="87"/>
      <c r="CDN1465" s="87"/>
      <c r="CDO1465" s="87"/>
      <c r="CDP1465" s="87"/>
      <c r="CDQ1465" s="87"/>
      <c r="CDR1465" s="87"/>
      <c r="CDS1465" s="87"/>
      <c r="CDT1465" s="87"/>
      <c r="CDU1465" s="87"/>
      <c r="CDV1465" s="87"/>
      <c r="CDW1465" s="87"/>
      <c r="CDX1465" s="87"/>
      <c r="CDY1465" s="87"/>
      <c r="CDZ1465" s="87"/>
      <c r="CEA1465" s="87"/>
      <c r="CEB1465" s="87"/>
      <c r="CEC1465" s="87"/>
      <c r="CED1465" s="87"/>
      <c r="CEE1465" s="87"/>
      <c r="CEF1465" s="87"/>
      <c r="CEG1465" s="87"/>
      <c r="CEH1465" s="87"/>
      <c r="CEI1465" s="87"/>
      <c r="CEJ1465" s="87"/>
      <c r="CEK1465" s="87"/>
      <c r="CEL1465" s="87"/>
      <c r="CEM1465" s="87"/>
      <c r="CEN1465" s="87"/>
      <c r="CEO1465" s="87"/>
      <c r="CEP1465" s="87"/>
      <c r="CEQ1465" s="87"/>
      <c r="CER1465" s="87"/>
      <c r="CES1465" s="87"/>
      <c r="CET1465" s="87"/>
      <c r="CEU1465" s="87"/>
      <c r="CEV1465" s="87"/>
      <c r="CEW1465" s="87"/>
      <c r="CEX1465" s="87"/>
      <c r="CEY1465" s="87"/>
      <c r="CEZ1465" s="87"/>
      <c r="CFA1465" s="87"/>
      <c r="CFB1465" s="87"/>
      <c r="CFC1465" s="87"/>
      <c r="CFD1465" s="87"/>
      <c r="CFE1465" s="87"/>
      <c r="CFF1465" s="87"/>
      <c r="CFG1465" s="87"/>
      <c r="CFH1465" s="87"/>
      <c r="CFI1465" s="87"/>
      <c r="CFJ1465" s="87"/>
      <c r="CFK1465" s="87"/>
      <c r="CFL1465" s="87"/>
      <c r="CFM1465" s="87"/>
      <c r="CFN1465" s="87"/>
      <c r="CFO1465" s="87"/>
      <c r="CFP1465" s="87"/>
      <c r="CFQ1465" s="87"/>
      <c r="CFR1465" s="87"/>
      <c r="CFS1465" s="87"/>
      <c r="CFT1465" s="87"/>
      <c r="CFU1465" s="87"/>
      <c r="CFV1465" s="87"/>
      <c r="CFW1465" s="87"/>
      <c r="CFX1465" s="87"/>
      <c r="CFY1465" s="87"/>
      <c r="CFZ1465" s="87"/>
      <c r="CGA1465" s="87"/>
      <c r="CGB1465" s="87"/>
      <c r="CGC1465" s="87"/>
      <c r="CGD1465" s="87"/>
      <c r="CGE1465" s="87"/>
      <c r="CGF1465" s="87"/>
      <c r="CGG1465" s="87"/>
      <c r="CGH1465" s="87"/>
      <c r="CGI1465" s="87"/>
      <c r="CGJ1465" s="87"/>
      <c r="CGK1465" s="87"/>
      <c r="CGL1465" s="87"/>
      <c r="CGM1465" s="87"/>
      <c r="CGN1465" s="87"/>
      <c r="CGO1465" s="87"/>
      <c r="CGP1465" s="87"/>
      <c r="CGQ1465" s="87"/>
      <c r="CGR1465" s="87"/>
      <c r="CGS1465" s="87"/>
      <c r="CGT1465" s="87"/>
      <c r="CGU1465" s="87"/>
      <c r="CGV1465" s="87"/>
      <c r="CGW1465" s="87"/>
      <c r="CGX1465" s="87"/>
      <c r="CGY1465" s="87"/>
      <c r="CGZ1465" s="87"/>
      <c r="CHA1465" s="87"/>
      <c r="CHB1465" s="87"/>
      <c r="CHC1465" s="87"/>
      <c r="CHD1465" s="87"/>
      <c r="CHE1465" s="87"/>
      <c r="CHF1465" s="87"/>
      <c r="CHG1465" s="87"/>
      <c r="CHH1465" s="87"/>
      <c r="CHI1465" s="87"/>
      <c r="CHJ1465" s="87"/>
      <c r="CHK1465" s="87"/>
      <c r="CHL1465" s="87"/>
      <c r="CHM1465" s="87"/>
      <c r="CHN1465" s="87"/>
      <c r="CHO1465" s="87"/>
      <c r="CHP1465" s="87"/>
      <c r="CHQ1465" s="87"/>
      <c r="CHR1465" s="87"/>
      <c r="CHS1465" s="87"/>
      <c r="CHT1465" s="87"/>
      <c r="CHU1465" s="87"/>
      <c r="CHV1465" s="87"/>
      <c r="CHW1465" s="87"/>
      <c r="CHX1465" s="87"/>
      <c r="CHY1465" s="87"/>
      <c r="CHZ1465" s="87"/>
      <c r="CIA1465" s="87"/>
      <c r="CIB1465" s="87"/>
      <c r="CIC1465" s="87"/>
      <c r="CID1465" s="87"/>
      <c r="CIE1465" s="87"/>
      <c r="CIF1465" s="87"/>
      <c r="CIG1465" s="87"/>
      <c r="CIH1465" s="87"/>
      <c r="CII1465" s="87"/>
      <c r="CIJ1465" s="87"/>
      <c r="CIK1465" s="87"/>
      <c r="CIL1465" s="87"/>
      <c r="CIM1465" s="87"/>
      <c r="CIN1465" s="87"/>
      <c r="CIO1465" s="87"/>
      <c r="CIP1465" s="87"/>
      <c r="CIQ1465" s="87"/>
      <c r="CIR1465" s="87"/>
      <c r="CIS1465" s="87"/>
      <c r="CIT1465" s="87"/>
      <c r="CIU1465" s="87"/>
      <c r="CIV1465" s="87"/>
      <c r="CIW1465" s="87"/>
      <c r="CIX1465" s="87"/>
      <c r="CIY1465" s="87"/>
      <c r="CIZ1465" s="87"/>
      <c r="CJA1465" s="87"/>
      <c r="CJB1465" s="87"/>
      <c r="CJC1465" s="87"/>
      <c r="CJD1465" s="87"/>
      <c r="CJE1465" s="87"/>
      <c r="CJF1465" s="87"/>
      <c r="CJG1465" s="87"/>
      <c r="CJH1465" s="87"/>
      <c r="CJI1465" s="87"/>
      <c r="CJJ1465" s="87"/>
      <c r="CJK1465" s="87"/>
      <c r="CJL1465" s="87"/>
      <c r="CJM1465" s="87"/>
      <c r="CJN1465" s="87"/>
      <c r="CJO1465" s="87"/>
      <c r="CJP1465" s="87"/>
      <c r="CJQ1465" s="87"/>
      <c r="CJR1465" s="87"/>
      <c r="CJS1465" s="87"/>
      <c r="CJT1465" s="87"/>
      <c r="CJU1465" s="87"/>
      <c r="CJV1465" s="87"/>
      <c r="CJW1465" s="87"/>
      <c r="CJX1465" s="87"/>
      <c r="CJY1465" s="87"/>
      <c r="CJZ1465" s="87"/>
      <c r="CKA1465" s="87"/>
      <c r="CKB1465" s="87"/>
      <c r="CKC1465" s="87"/>
      <c r="CKD1465" s="87"/>
      <c r="CKE1465" s="87"/>
      <c r="CKF1465" s="87"/>
      <c r="CKG1465" s="87"/>
      <c r="CKH1465" s="87"/>
      <c r="CKI1465" s="87"/>
      <c r="CKJ1465" s="87"/>
      <c r="CKK1465" s="87"/>
      <c r="CKL1465" s="87"/>
      <c r="CKM1465" s="87"/>
      <c r="CKN1465" s="87"/>
      <c r="CKO1465" s="87"/>
      <c r="CKP1465" s="87"/>
      <c r="CKQ1465" s="87"/>
      <c r="CKR1465" s="87"/>
      <c r="CKS1465" s="87"/>
      <c r="CKT1465" s="87"/>
      <c r="CKU1465" s="87"/>
      <c r="CKV1465" s="87"/>
      <c r="CKW1465" s="87"/>
      <c r="CKX1465" s="87"/>
      <c r="CKY1465" s="87"/>
      <c r="CKZ1465" s="87"/>
      <c r="CLA1465" s="87"/>
      <c r="CLB1465" s="87"/>
      <c r="CLC1465" s="87"/>
      <c r="CLD1465" s="87"/>
      <c r="CLE1465" s="87"/>
      <c r="CLF1465" s="87"/>
      <c r="CLG1465" s="87"/>
      <c r="CLH1465" s="87"/>
      <c r="CLI1465" s="87"/>
      <c r="CLJ1465" s="87"/>
      <c r="CLK1465" s="87"/>
      <c r="CLL1465" s="87"/>
      <c r="CLM1465" s="87"/>
      <c r="CLN1465" s="87"/>
      <c r="CLO1465" s="87"/>
      <c r="CLP1465" s="87"/>
      <c r="CLQ1465" s="87"/>
      <c r="CLR1465" s="87"/>
      <c r="CLS1465" s="87"/>
      <c r="CLT1465" s="87"/>
      <c r="CLU1465" s="87"/>
      <c r="CLV1465" s="87"/>
      <c r="CLW1465" s="87"/>
      <c r="CLX1465" s="87"/>
      <c r="CLY1465" s="87"/>
      <c r="CLZ1465" s="87"/>
      <c r="CMA1465" s="87"/>
      <c r="CMB1465" s="87"/>
      <c r="CMC1465" s="87"/>
      <c r="CMD1465" s="87"/>
      <c r="CME1465" s="87"/>
      <c r="CMF1465" s="87"/>
      <c r="CMG1465" s="87"/>
      <c r="CMH1465" s="87"/>
      <c r="CMI1465" s="87"/>
      <c r="CMJ1465" s="87"/>
      <c r="CMK1465" s="87"/>
      <c r="CML1465" s="87"/>
      <c r="CMM1465" s="87"/>
      <c r="CMN1465" s="87"/>
      <c r="CMO1465" s="87"/>
      <c r="CMP1465" s="87"/>
      <c r="CMQ1465" s="87"/>
      <c r="CMR1465" s="87"/>
      <c r="CMS1465" s="87"/>
      <c r="CMT1465" s="87"/>
      <c r="CMU1465" s="87"/>
      <c r="CMV1465" s="87"/>
      <c r="CMW1465" s="87"/>
      <c r="CMX1465" s="87"/>
      <c r="CMY1465" s="87"/>
      <c r="CMZ1465" s="87"/>
      <c r="CNA1465" s="87"/>
      <c r="CNB1465" s="87"/>
      <c r="CNC1465" s="87"/>
      <c r="CND1465" s="87"/>
      <c r="CNE1465" s="87"/>
      <c r="CNF1465" s="87"/>
      <c r="CNG1465" s="87"/>
      <c r="CNH1465" s="87"/>
      <c r="CNI1465" s="87"/>
      <c r="CNJ1465" s="87"/>
      <c r="CNK1465" s="87"/>
      <c r="CNL1465" s="87"/>
      <c r="CNM1465" s="87"/>
      <c r="CNN1465" s="87"/>
      <c r="CNO1465" s="87"/>
      <c r="CNP1465" s="87"/>
      <c r="CNQ1465" s="87"/>
      <c r="CNR1465" s="87"/>
      <c r="CNS1465" s="87"/>
      <c r="CNT1465" s="87"/>
      <c r="CNU1465" s="87"/>
      <c r="CNV1465" s="87"/>
      <c r="CNW1465" s="87"/>
      <c r="CNX1465" s="87"/>
      <c r="CNY1465" s="87"/>
      <c r="CNZ1465" s="87"/>
      <c r="COA1465" s="87"/>
      <c r="COB1465" s="87"/>
      <c r="COC1465" s="87"/>
      <c r="COD1465" s="87"/>
      <c r="COE1465" s="87"/>
      <c r="COF1465" s="87"/>
      <c r="COG1465" s="87"/>
      <c r="COH1465" s="87"/>
      <c r="COI1465" s="87"/>
      <c r="COJ1465" s="87"/>
      <c r="COK1465" s="87"/>
      <c r="COL1465" s="87"/>
      <c r="COM1465" s="87"/>
      <c r="CON1465" s="87"/>
      <c r="COO1465" s="87"/>
      <c r="COP1465" s="87"/>
      <c r="COQ1465" s="87"/>
      <c r="COR1465" s="87"/>
      <c r="COS1465" s="87"/>
      <c r="COT1465" s="87"/>
      <c r="COU1465" s="87"/>
      <c r="COV1465" s="87"/>
      <c r="COW1465" s="87"/>
      <c r="COX1465" s="87"/>
      <c r="COY1465" s="87"/>
      <c r="COZ1465" s="87"/>
      <c r="CPA1465" s="87"/>
      <c r="CPB1465" s="87"/>
      <c r="CPC1465" s="87"/>
      <c r="CPD1465" s="87"/>
      <c r="CPE1465" s="87"/>
      <c r="CPF1465" s="87"/>
      <c r="CPG1465" s="87"/>
      <c r="CPH1465" s="87"/>
      <c r="CPI1465" s="87"/>
      <c r="CPJ1465" s="87"/>
      <c r="CPK1465" s="87"/>
      <c r="CPL1465" s="87"/>
      <c r="CPM1465" s="87"/>
      <c r="CPN1465" s="87"/>
      <c r="CPO1465" s="87"/>
      <c r="CPP1465" s="87"/>
      <c r="CPQ1465" s="87"/>
      <c r="CPR1465" s="87"/>
      <c r="CPS1465" s="87"/>
      <c r="CPT1465" s="87"/>
      <c r="CPU1465" s="87"/>
      <c r="CPV1465" s="87"/>
      <c r="CPW1465" s="87"/>
      <c r="CPX1465" s="87"/>
      <c r="CPY1465" s="87"/>
      <c r="CPZ1465" s="87"/>
      <c r="CQA1465" s="87"/>
      <c r="CQB1465" s="87"/>
      <c r="CQC1465" s="87"/>
      <c r="CQD1465" s="87"/>
      <c r="CQE1465" s="87"/>
      <c r="CQF1465" s="87"/>
      <c r="CQG1465" s="87"/>
      <c r="CQH1465" s="87"/>
      <c r="CQI1465" s="87"/>
      <c r="CQJ1465" s="87"/>
      <c r="CQK1465" s="87"/>
      <c r="CQL1465" s="87"/>
      <c r="CQM1465" s="87"/>
      <c r="CQN1465" s="87"/>
      <c r="CQO1465" s="87"/>
      <c r="CQP1465" s="87"/>
      <c r="CQQ1465" s="87"/>
      <c r="CQR1465" s="87"/>
      <c r="CQS1465" s="87"/>
      <c r="CQT1465" s="87"/>
      <c r="CQU1465" s="87"/>
      <c r="CQV1465" s="87"/>
      <c r="CQW1465" s="87"/>
      <c r="CQX1465" s="87"/>
      <c r="CQY1465" s="87"/>
      <c r="CQZ1465" s="87"/>
      <c r="CRA1465" s="87"/>
      <c r="CRB1465" s="87"/>
      <c r="CRC1465" s="87"/>
      <c r="CRD1465" s="87"/>
      <c r="CRE1465" s="87"/>
      <c r="CRF1465" s="87"/>
      <c r="CRG1465" s="87"/>
      <c r="CRH1465" s="87"/>
      <c r="CRI1465" s="87"/>
      <c r="CRJ1465" s="87"/>
      <c r="CRK1465" s="87"/>
      <c r="CRL1465" s="87"/>
      <c r="CRM1465" s="87"/>
      <c r="CRN1465" s="87"/>
      <c r="CRO1465" s="87"/>
      <c r="CRP1465" s="87"/>
      <c r="CRQ1465" s="87"/>
      <c r="CRR1465" s="87"/>
      <c r="CRS1465" s="87"/>
      <c r="CRT1465" s="87"/>
      <c r="CRU1465" s="87"/>
      <c r="CRV1465" s="87"/>
      <c r="CRW1465" s="87"/>
      <c r="CRX1465" s="87"/>
      <c r="CRY1465" s="87"/>
      <c r="CRZ1465" s="87"/>
      <c r="CSA1465" s="87"/>
      <c r="CSB1465" s="87"/>
      <c r="CSC1465" s="87"/>
      <c r="CSD1465" s="87"/>
      <c r="CSE1465" s="87"/>
      <c r="CSF1465" s="87"/>
      <c r="CSG1465" s="87"/>
      <c r="CSH1465" s="87"/>
      <c r="CSI1465" s="87"/>
      <c r="CSJ1465" s="87"/>
      <c r="CSK1465" s="87"/>
      <c r="CSL1465" s="87"/>
      <c r="CSM1465" s="87"/>
      <c r="CSN1465" s="87"/>
      <c r="CSO1465" s="87"/>
      <c r="CSP1465" s="87"/>
      <c r="CSQ1465" s="87"/>
      <c r="CSR1465" s="87"/>
      <c r="CSS1465" s="87"/>
      <c r="CST1465" s="87"/>
      <c r="CSU1465" s="87"/>
      <c r="CSV1465" s="87"/>
      <c r="CSW1465" s="87"/>
      <c r="CSX1465" s="87"/>
      <c r="CSY1465" s="87"/>
      <c r="CSZ1465" s="87"/>
      <c r="CTA1465" s="87"/>
      <c r="CTB1465" s="87"/>
      <c r="CTC1465" s="87"/>
      <c r="CTD1465" s="87"/>
      <c r="CTE1465" s="87"/>
      <c r="CTF1465" s="87"/>
      <c r="CTG1465" s="87"/>
      <c r="CTH1465" s="87"/>
      <c r="CTI1465" s="87"/>
      <c r="CTJ1465" s="87"/>
      <c r="CTK1465" s="87"/>
      <c r="CTL1465" s="87"/>
      <c r="CTM1465" s="87"/>
      <c r="CTN1465" s="87"/>
      <c r="CTO1465" s="87"/>
      <c r="CTP1465" s="87"/>
      <c r="CTQ1465" s="87"/>
      <c r="CTR1465" s="87"/>
      <c r="CTS1465" s="87"/>
      <c r="CTT1465" s="87"/>
      <c r="CTU1465" s="87"/>
      <c r="CTV1465" s="87"/>
      <c r="CTW1465" s="87"/>
      <c r="CTX1465" s="87"/>
      <c r="CTY1465" s="87"/>
      <c r="CTZ1465" s="87"/>
      <c r="CUA1465" s="87"/>
      <c r="CUB1465" s="87"/>
      <c r="CUC1465" s="87"/>
      <c r="CUD1465" s="87"/>
      <c r="CUE1465" s="87"/>
      <c r="CUF1465" s="87"/>
      <c r="CUG1465" s="87"/>
      <c r="CUH1465" s="87"/>
      <c r="CUI1465" s="87"/>
      <c r="CUJ1465" s="87"/>
      <c r="CUK1465" s="87"/>
      <c r="CUL1465" s="87"/>
      <c r="CUM1465" s="87"/>
      <c r="CUN1465" s="87"/>
      <c r="CUO1465" s="87"/>
      <c r="CUP1465" s="87"/>
      <c r="CUQ1465" s="87"/>
      <c r="CUR1465" s="87"/>
      <c r="CUS1465" s="87"/>
      <c r="CUT1465" s="87"/>
      <c r="CUU1465" s="87"/>
      <c r="CUV1465" s="87"/>
      <c r="CUW1465" s="87"/>
      <c r="CUX1465" s="87"/>
      <c r="CUY1465" s="87"/>
      <c r="CUZ1465" s="87"/>
      <c r="CVA1465" s="87"/>
      <c r="CVB1465" s="87"/>
      <c r="CVC1465" s="87"/>
      <c r="CVD1465" s="87"/>
      <c r="CVE1465" s="87"/>
      <c r="CVF1465" s="87"/>
      <c r="CVG1465" s="87"/>
      <c r="CVH1465" s="87"/>
      <c r="CVI1465" s="87"/>
      <c r="CVJ1465" s="87"/>
      <c r="CVK1465" s="87"/>
      <c r="CVL1465" s="87"/>
      <c r="CVM1465" s="87"/>
      <c r="CVN1465" s="87"/>
      <c r="CVO1465" s="87"/>
      <c r="CVP1465" s="87"/>
      <c r="CVQ1465" s="87"/>
      <c r="CVR1465" s="87"/>
      <c r="CVS1465" s="87"/>
      <c r="CVT1465" s="87"/>
      <c r="CVU1465" s="87"/>
      <c r="CVV1465" s="87"/>
      <c r="CVW1465" s="87"/>
      <c r="CVX1465" s="87"/>
      <c r="CVY1465" s="87"/>
      <c r="CVZ1465" s="87"/>
      <c r="CWA1465" s="87"/>
      <c r="CWB1465" s="87"/>
      <c r="CWC1465" s="87"/>
      <c r="CWD1465" s="87"/>
      <c r="CWE1465" s="87"/>
      <c r="CWF1465" s="87"/>
      <c r="CWG1465" s="87"/>
      <c r="CWH1465" s="87"/>
      <c r="CWI1465" s="87"/>
      <c r="CWJ1465" s="87"/>
      <c r="CWK1465" s="87"/>
      <c r="CWL1465" s="87"/>
      <c r="CWM1465" s="87"/>
      <c r="CWN1465" s="87"/>
      <c r="CWO1465" s="87"/>
      <c r="CWP1465" s="87"/>
      <c r="CWQ1465" s="87"/>
      <c r="CWR1465" s="87"/>
      <c r="CWS1465" s="87"/>
      <c r="CWT1465" s="87"/>
      <c r="CWU1465" s="87"/>
      <c r="CWV1465" s="87"/>
      <c r="CWW1465" s="87"/>
      <c r="CWX1465" s="87"/>
      <c r="CWY1465" s="87"/>
      <c r="CWZ1465" s="87"/>
      <c r="CXA1465" s="87"/>
      <c r="CXB1465" s="87"/>
      <c r="CXC1465" s="87"/>
      <c r="CXD1465" s="87"/>
      <c r="CXE1465" s="87"/>
      <c r="CXF1465" s="87"/>
      <c r="CXG1465" s="87"/>
      <c r="CXH1465" s="87"/>
      <c r="CXI1465" s="87"/>
      <c r="CXJ1465" s="87"/>
      <c r="CXK1465" s="87"/>
      <c r="CXL1465" s="87"/>
      <c r="CXM1465" s="87"/>
      <c r="CXN1465" s="87"/>
      <c r="CXO1465" s="87"/>
      <c r="CXP1465" s="87"/>
      <c r="CXQ1465" s="87"/>
      <c r="CXR1465" s="87"/>
      <c r="CXS1465" s="87"/>
      <c r="CXT1465" s="87"/>
      <c r="CXU1465" s="87"/>
      <c r="CXV1465" s="87"/>
      <c r="CXW1465" s="87"/>
      <c r="CXX1465" s="87"/>
      <c r="CXY1465" s="87"/>
      <c r="CXZ1465" s="87"/>
      <c r="CYA1465" s="87"/>
      <c r="CYB1465" s="87"/>
      <c r="CYC1465" s="87"/>
      <c r="CYD1465" s="87"/>
      <c r="CYE1465" s="87"/>
      <c r="CYF1465" s="87"/>
      <c r="CYG1465" s="87"/>
      <c r="CYH1465" s="87"/>
      <c r="CYI1465" s="87"/>
      <c r="CYJ1465" s="87"/>
      <c r="CYK1465" s="87"/>
      <c r="CYL1465" s="87"/>
      <c r="CYM1465" s="87"/>
      <c r="CYN1465" s="87"/>
      <c r="CYO1465" s="87"/>
      <c r="CYP1465" s="87"/>
      <c r="CYQ1465" s="87"/>
      <c r="CYR1465" s="87"/>
      <c r="CYS1465" s="87"/>
      <c r="CYT1465" s="87"/>
      <c r="CYU1465" s="87"/>
      <c r="CYV1465" s="87"/>
      <c r="CYW1465" s="87"/>
      <c r="CYX1465" s="87"/>
      <c r="CYY1465" s="87"/>
      <c r="CYZ1465" s="87"/>
      <c r="CZA1465" s="87"/>
      <c r="CZB1465" s="87"/>
      <c r="CZC1465" s="87"/>
      <c r="CZD1465" s="87"/>
      <c r="CZE1465" s="87"/>
      <c r="CZF1465" s="87"/>
      <c r="CZG1465" s="87"/>
      <c r="CZH1465" s="87"/>
      <c r="CZI1465" s="87"/>
      <c r="CZJ1465" s="87"/>
      <c r="CZK1465" s="87"/>
      <c r="CZL1465" s="87"/>
      <c r="CZM1465" s="87"/>
      <c r="CZN1465" s="87"/>
      <c r="CZO1465" s="87"/>
      <c r="CZP1465" s="87"/>
      <c r="CZQ1465" s="87"/>
      <c r="CZR1465" s="87"/>
      <c r="CZS1465" s="87"/>
      <c r="CZT1465" s="87"/>
      <c r="CZU1465" s="87"/>
      <c r="CZV1465" s="87"/>
      <c r="CZW1465" s="87"/>
      <c r="CZX1465" s="87"/>
      <c r="CZY1465" s="87"/>
      <c r="CZZ1465" s="87"/>
      <c r="DAA1465" s="87"/>
      <c r="DAB1465" s="87"/>
      <c r="DAC1465" s="87"/>
      <c r="DAD1465" s="87"/>
      <c r="DAE1465" s="87"/>
      <c r="DAF1465" s="87"/>
      <c r="DAG1465" s="87"/>
      <c r="DAH1465" s="87"/>
      <c r="DAI1465" s="87"/>
      <c r="DAJ1465" s="87"/>
      <c r="DAK1465" s="87"/>
      <c r="DAL1465" s="87"/>
      <c r="DAM1465" s="87"/>
      <c r="DAN1465" s="87"/>
      <c r="DAO1465" s="87"/>
      <c r="DAP1465" s="87"/>
      <c r="DAQ1465" s="87"/>
      <c r="DAR1465" s="87"/>
      <c r="DAS1465" s="87"/>
      <c r="DAT1465" s="87"/>
      <c r="DAU1465" s="87"/>
      <c r="DAV1465" s="87"/>
      <c r="DAW1465" s="87"/>
      <c r="DAX1465" s="87"/>
      <c r="DAY1465" s="87"/>
      <c r="DAZ1465" s="87"/>
      <c r="DBA1465" s="87"/>
      <c r="DBB1465" s="87"/>
      <c r="DBC1465" s="87"/>
      <c r="DBD1465" s="87"/>
      <c r="DBE1465" s="87"/>
      <c r="DBF1465" s="87"/>
      <c r="DBG1465" s="87"/>
      <c r="DBH1465" s="87"/>
      <c r="DBI1465" s="87"/>
      <c r="DBJ1465" s="87"/>
      <c r="DBK1465" s="87"/>
      <c r="DBL1465" s="87"/>
      <c r="DBM1465" s="87"/>
      <c r="DBN1465" s="87"/>
      <c r="DBO1465" s="87"/>
      <c r="DBP1465" s="87"/>
      <c r="DBQ1465" s="87"/>
      <c r="DBR1465" s="87"/>
      <c r="DBS1465" s="87"/>
      <c r="DBT1465" s="87"/>
      <c r="DBU1465" s="87"/>
      <c r="DBV1465" s="87"/>
      <c r="DBW1465" s="87"/>
      <c r="DBX1465" s="87"/>
      <c r="DBY1465" s="87"/>
      <c r="DBZ1465" s="87"/>
      <c r="DCA1465" s="87"/>
      <c r="DCB1465" s="87"/>
      <c r="DCC1465" s="87"/>
      <c r="DCD1465" s="87"/>
      <c r="DCE1465" s="87"/>
      <c r="DCF1465" s="87"/>
      <c r="DCG1465" s="87"/>
      <c r="DCH1465" s="87"/>
      <c r="DCI1465" s="87"/>
      <c r="DCJ1465" s="87"/>
      <c r="DCK1465" s="87"/>
      <c r="DCL1465" s="87"/>
      <c r="DCM1465" s="87"/>
      <c r="DCN1465" s="87"/>
      <c r="DCO1465" s="87"/>
      <c r="DCP1465" s="87"/>
      <c r="DCQ1465" s="87"/>
      <c r="DCR1465" s="87"/>
      <c r="DCS1465" s="87"/>
      <c r="DCT1465" s="87"/>
      <c r="DCU1465" s="87"/>
      <c r="DCV1465" s="87"/>
      <c r="DCW1465" s="87"/>
      <c r="DCX1465" s="87"/>
      <c r="DCY1465" s="87"/>
      <c r="DCZ1465" s="87"/>
      <c r="DDA1465" s="87"/>
      <c r="DDB1465" s="87"/>
      <c r="DDC1465" s="87"/>
      <c r="DDD1465" s="87"/>
      <c r="DDE1465" s="87"/>
      <c r="DDF1465" s="87"/>
      <c r="DDG1465" s="87"/>
      <c r="DDH1465" s="87"/>
      <c r="DDI1465" s="87"/>
      <c r="DDJ1465" s="87"/>
      <c r="DDK1465" s="87"/>
      <c r="DDL1465" s="87"/>
      <c r="DDM1465" s="87"/>
      <c r="DDN1465" s="87"/>
      <c r="DDO1465" s="87"/>
      <c r="DDP1465" s="87"/>
      <c r="DDQ1465" s="87"/>
      <c r="DDR1465" s="87"/>
      <c r="DDS1465" s="87"/>
      <c r="DDT1465" s="87"/>
      <c r="DDU1465" s="87"/>
      <c r="DDV1465" s="87"/>
      <c r="DDW1465" s="87"/>
      <c r="DDX1465" s="87"/>
      <c r="DDY1465" s="87"/>
      <c r="DDZ1465" s="87"/>
      <c r="DEA1465" s="87"/>
      <c r="DEB1465" s="87"/>
      <c r="DEC1465" s="87"/>
      <c r="DED1465" s="87"/>
      <c r="DEE1465" s="87"/>
      <c r="DEF1465" s="87"/>
      <c r="DEG1465" s="87"/>
      <c r="DEH1465" s="87"/>
      <c r="DEI1465" s="87"/>
      <c r="DEJ1465" s="87"/>
      <c r="DEK1465" s="87"/>
      <c r="DEL1465" s="87"/>
      <c r="DEM1465" s="87"/>
      <c r="DEN1465" s="87"/>
      <c r="DEO1465" s="87"/>
      <c r="DEP1465" s="87"/>
      <c r="DEQ1465" s="87"/>
      <c r="DER1465" s="87"/>
      <c r="DES1465" s="87"/>
      <c r="DET1465" s="87"/>
      <c r="DEU1465" s="87"/>
      <c r="DEV1465" s="87"/>
      <c r="DEW1465" s="87"/>
      <c r="DEX1465" s="87"/>
      <c r="DEY1465" s="87"/>
      <c r="DEZ1465" s="87"/>
      <c r="DFA1465" s="87"/>
      <c r="DFB1465" s="87"/>
      <c r="DFC1465" s="87"/>
      <c r="DFD1465" s="87"/>
      <c r="DFE1465" s="87"/>
      <c r="DFF1465" s="87"/>
      <c r="DFG1465" s="87"/>
      <c r="DFH1465" s="87"/>
      <c r="DFI1465" s="87"/>
      <c r="DFJ1465" s="87"/>
      <c r="DFK1465" s="87"/>
      <c r="DFL1465" s="87"/>
      <c r="DFM1465" s="87"/>
      <c r="DFN1465" s="87"/>
      <c r="DFO1465" s="87"/>
      <c r="DFP1465" s="87"/>
      <c r="DFQ1465" s="87"/>
      <c r="DFR1465" s="87"/>
      <c r="DFS1465" s="87"/>
      <c r="DFT1465" s="87"/>
      <c r="DFU1465" s="87"/>
      <c r="DFV1465" s="87"/>
      <c r="DFW1465" s="87"/>
      <c r="DFX1465" s="87"/>
      <c r="DFY1465" s="87"/>
      <c r="DFZ1465" s="87"/>
      <c r="DGA1465" s="87"/>
      <c r="DGB1465" s="87"/>
      <c r="DGC1465" s="87"/>
      <c r="DGD1465" s="87"/>
      <c r="DGE1465" s="87"/>
      <c r="DGF1465" s="87"/>
      <c r="DGG1465" s="87"/>
      <c r="DGH1465" s="87"/>
      <c r="DGI1465" s="87"/>
      <c r="DGJ1465" s="87"/>
      <c r="DGK1465" s="87"/>
      <c r="DGL1465" s="87"/>
      <c r="DGM1465" s="87"/>
      <c r="DGN1465" s="87"/>
      <c r="DGO1465" s="87"/>
      <c r="DGP1465" s="87"/>
      <c r="DGQ1465" s="87"/>
      <c r="DGR1465" s="87"/>
      <c r="DGS1465" s="87"/>
      <c r="DGT1465" s="87"/>
      <c r="DGU1465" s="87"/>
      <c r="DGV1465" s="87"/>
      <c r="DGW1465" s="87"/>
      <c r="DGX1465" s="87"/>
      <c r="DGY1465" s="87"/>
      <c r="DGZ1465" s="87"/>
      <c r="DHA1465" s="87"/>
      <c r="DHB1465" s="87"/>
      <c r="DHC1465" s="87"/>
      <c r="DHD1465" s="87"/>
      <c r="DHE1465" s="87"/>
      <c r="DHF1465" s="87"/>
      <c r="DHG1465" s="87"/>
      <c r="DHH1465" s="87"/>
      <c r="DHI1465" s="87"/>
      <c r="DHJ1465" s="87"/>
      <c r="DHK1465" s="87"/>
      <c r="DHL1465" s="87"/>
      <c r="DHM1465" s="87"/>
      <c r="DHN1465" s="87"/>
      <c r="DHO1465" s="87"/>
      <c r="DHP1465" s="87"/>
      <c r="DHQ1465" s="87"/>
      <c r="DHR1465" s="87"/>
      <c r="DHS1465" s="87"/>
      <c r="DHT1465" s="87"/>
      <c r="DHU1465" s="87"/>
      <c r="DHV1465" s="87"/>
      <c r="DHW1465" s="87"/>
      <c r="DHX1465" s="87"/>
      <c r="DHY1465" s="87"/>
      <c r="DHZ1465" s="87"/>
      <c r="DIA1465" s="87"/>
      <c r="DIB1465" s="87"/>
      <c r="DIC1465" s="87"/>
      <c r="DID1465" s="87"/>
      <c r="DIE1465" s="87"/>
      <c r="DIF1465" s="87"/>
      <c r="DIG1465" s="87"/>
      <c r="DIH1465" s="87"/>
      <c r="DII1465" s="87"/>
      <c r="DIJ1465" s="87"/>
      <c r="DIK1465" s="87"/>
      <c r="DIL1465" s="87"/>
      <c r="DIM1465" s="87"/>
      <c r="DIN1465" s="87"/>
      <c r="DIO1465" s="87"/>
      <c r="DIP1465" s="87"/>
      <c r="DIQ1465" s="87"/>
      <c r="DIR1465" s="87"/>
      <c r="DIS1465" s="87"/>
      <c r="DIT1465" s="87"/>
      <c r="DIU1465" s="87"/>
      <c r="DIV1465" s="87"/>
      <c r="DIW1465" s="87"/>
      <c r="DIX1465" s="87"/>
      <c r="DIY1465" s="87"/>
      <c r="DIZ1465" s="87"/>
      <c r="DJA1465" s="87"/>
      <c r="DJB1465" s="87"/>
      <c r="DJC1465" s="87"/>
      <c r="DJD1465" s="87"/>
      <c r="DJE1465" s="87"/>
      <c r="DJF1465" s="87"/>
      <c r="DJG1465" s="87"/>
      <c r="DJH1465" s="87"/>
      <c r="DJI1465" s="87"/>
      <c r="DJJ1465" s="87"/>
      <c r="DJK1465" s="87"/>
      <c r="DJL1465" s="87"/>
      <c r="DJM1465" s="87"/>
      <c r="DJN1465" s="87"/>
      <c r="DJO1465" s="87"/>
      <c r="DJP1465" s="87"/>
      <c r="DJQ1465" s="87"/>
      <c r="DJR1465" s="87"/>
      <c r="DJS1465" s="87"/>
      <c r="DJT1465" s="87"/>
      <c r="DJU1465" s="87"/>
      <c r="DJV1465" s="87"/>
      <c r="DJW1465" s="87"/>
      <c r="DJX1465" s="87"/>
      <c r="DJY1465" s="87"/>
      <c r="DJZ1465" s="87"/>
      <c r="DKA1465" s="87"/>
      <c r="DKB1465" s="87"/>
      <c r="DKC1465" s="87"/>
      <c r="DKD1465" s="87"/>
      <c r="DKE1465" s="87"/>
      <c r="DKF1465" s="87"/>
      <c r="DKG1465" s="87"/>
      <c r="DKH1465" s="87"/>
      <c r="DKI1465" s="87"/>
      <c r="DKJ1465" s="87"/>
      <c r="DKK1465" s="87"/>
      <c r="DKL1465" s="87"/>
      <c r="DKM1465" s="87"/>
      <c r="DKN1465" s="87"/>
      <c r="DKO1465" s="87"/>
      <c r="DKP1465" s="87"/>
      <c r="DKQ1465" s="87"/>
      <c r="DKR1465" s="87"/>
      <c r="DKS1465" s="87"/>
      <c r="DKT1465" s="87"/>
      <c r="DKU1465" s="87"/>
      <c r="DKV1465" s="87"/>
      <c r="DKW1465" s="87"/>
      <c r="DKX1465" s="87"/>
      <c r="DKY1465" s="87"/>
      <c r="DKZ1465" s="87"/>
      <c r="DLA1465" s="87"/>
      <c r="DLB1465" s="87"/>
      <c r="DLC1465" s="87"/>
      <c r="DLD1465" s="87"/>
      <c r="DLE1465" s="87"/>
      <c r="DLF1465" s="87"/>
      <c r="DLG1465" s="87"/>
      <c r="DLH1465" s="87"/>
      <c r="DLI1465" s="87"/>
      <c r="DLJ1465" s="87"/>
      <c r="DLK1465" s="87"/>
      <c r="DLL1465" s="87"/>
      <c r="DLM1465" s="87"/>
      <c r="DLN1465" s="87"/>
      <c r="DLO1465" s="87"/>
      <c r="DLP1465" s="87"/>
      <c r="DLQ1465" s="87"/>
      <c r="DLR1465" s="87"/>
      <c r="DLS1465" s="87"/>
      <c r="DLT1465" s="87"/>
      <c r="DLU1465" s="87"/>
      <c r="DLV1465" s="87"/>
      <c r="DLW1465" s="87"/>
      <c r="DLX1465" s="87"/>
      <c r="DLY1465" s="87"/>
      <c r="DLZ1465" s="87"/>
      <c r="DMA1465" s="87"/>
      <c r="DMB1465" s="87"/>
      <c r="DMC1465" s="87"/>
      <c r="DMD1465" s="87"/>
      <c r="DME1465" s="87"/>
      <c r="DMF1465" s="87"/>
      <c r="DMG1465" s="87"/>
      <c r="DMH1465" s="87"/>
      <c r="DMI1465" s="87"/>
      <c r="DMJ1465" s="87"/>
      <c r="DMK1465" s="87"/>
      <c r="DML1465" s="87"/>
      <c r="DMM1465" s="87"/>
      <c r="DMN1465" s="87"/>
      <c r="DMO1465" s="87"/>
      <c r="DMP1465" s="87"/>
      <c r="DMQ1465" s="87"/>
      <c r="DMR1465" s="87"/>
      <c r="DMS1465" s="87"/>
      <c r="DMT1465" s="87"/>
      <c r="DMU1465" s="87"/>
      <c r="DMV1465" s="87"/>
      <c r="DMW1465" s="87"/>
      <c r="DMX1465" s="87"/>
      <c r="DMY1465" s="87"/>
      <c r="DMZ1465" s="87"/>
      <c r="DNA1465" s="87"/>
      <c r="DNB1465" s="87"/>
      <c r="DNC1465" s="87"/>
      <c r="DND1465" s="87"/>
      <c r="DNE1465" s="87"/>
      <c r="DNF1465" s="87"/>
      <c r="DNG1465" s="87"/>
      <c r="DNH1465" s="87"/>
      <c r="DNI1465" s="87"/>
      <c r="DNJ1465" s="87"/>
      <c r="DNK1465" s="87"/>
      <c r="DNL1465" s="87"/>
      <c r="DNM1465" s="87"/>
      <c r="DNN1465" s="87"/>
      <c r="DNO1465" s="87"/>
      <c r="DNP1465" s="87"/>
      <c r="DNQ1465" s="87"/>
      <c r="DNR1465" s="87"/>
      <c r="DNS1465" s="87"/>
      <c r="DNT1465" s="87"/>
      <c r="DNU1465" s="87"/>
      <c r="DNV1465" s="87"/>
      <c r="DNW1465" s="87"/>
      <c r="DNX1465" s="87"/>
      <c r="DNY1465" s="87"/>
      <c r="DNZ1465" s="87"/>
      <c r="DOA1465" s="87"/>
      <c r="DOB1465" s="87"/>
      <c r="DOC1465" s="87"/>
      <c r="DOD1465" s="87"/>
      <c r="DOE1465" s="87"/>
      <c r="DOF1465" s="87"/>
      <c r="DOG1465" s="87"/>
      <c r="DOH1465" s="87"/>
      <c r="DOI1465" s="87"/>
      <c r="DOJ1465" s="87"/>
      <c r="DOK1465" s="87"/>
      <c r="DOL1465" s="87"/>
      <c r="DOM1465" s="87"/>
      <c r="DON1465" s="87"/>
      <c r="DOO1465" s="87"/>
      <c r="DOP1465" s="87"/>
      <c r="DOQ1465" s="87"/>
      <c r="DOR1465" s="87"/>
      <c r="DOS1465" s="87"/>
      <c r="DOT1465" s="87"/>
      <c r="DOU1465" s="87"/>
      <c r="DOV1465" s="87"/>
      <c r="DOW1465" s="87"/>
      <c r="DOX1465" s="87"/>
      <c r="DOY1465" s="87"/>
      <c r="DOZ1465" s="87"/>
      <c r="DPA1465" s="87"/>
      <c r="DPB1465" s="87"/>
      <c r="DPC1465" s="87"/>
      <c r="DPD1465" s="87"/>
      <c r="DPE1465" s="87"/>
      <c r="DPF1465" s="87"/>
      <c r="DPG1465" s="87"/>
      <c r="DPH1465" s="87"/>
      <c r="DPI1465" s="87"/>
      <c r="DPJ1465" s="87"/>
      <c r="DPK1465" s="87"/>
      <c r="DPL1465" s="87"/>
      <c r="DPM1465" s="87"/>
      <c r="DPN1465" s="87"/>
      <c r="DPO1465" s="87"/>
      <c r="DPP1465" s="87"/>
      <c r="DPQ1465" s="87"/>
      <c r="DPR1465" s="87"/>
      <c r="DPS1465" s="87"/>
      <c r="DPT1465" s="87"/>
      <c r="DPU1465" s="87"/>
      <c r="DPV1465" s="87"/>
      <c r="DPW1465" s="87"/>
      <c r="DPX1465" s="87"/>
      <c r="DPY1465" s="87"/>
      <c r="DPZ1465" s="87"/>
      <c r="DQA1465" s="87"/>
      <c r="DQB1465" s="87"/>
      <c r="DQC1465" s="87"/>
      <c r="DQD1465" s="87"/>
      <c r="DQE1465" s="87"/>
      <c r="DQF1465" s="87"/>
      <c r="DQG1465" s="87"/>
      <c r="DQH1465" s="87"/>
      <c r="DQI1465" s="87"/>
      <c r="DQJ1465" s="87"/>
      <c r="DQK1465" s="87"/>
      <c r="DQL1465" s="87"/>
      <c r="DQM1465" s="87"/>
      <c r="DQN1465" s="87"/>
      <c r="DQO1465" s="87"/>
      <c r="DQP1465" s="87"/>
      <c r="DQQ1465" s="87"/>
      <c r="DQR1465" s="87"/>
      <c r="DQS1465" s="87"/>
      <c r="DQT1465" s="87"/>
      <c r="DQU1465" s="87"/>
      <c r="DQV1465" s="87"/>
      <c r="DQW1465" s="87"/>
      <c r="DQX1465" s="87"/>
      <c r="DQY1465" s="87"/>
      <c r="DQZ1465" s="87"/>
      <c r="DRA1465" s="87"/>
      <c r="DRB1465" s="87"/>
      <c r="DRC1465" s="87"/>
      <c r="DRD1465" s="87"/>
      <c r="DRE1465" s="87"/>
      <c r="DRF1465" s="87"/>
      <c r="DRG1465" s="87"/>
      <c r="DRH1465" s="87"/>
      <c r="DRI1465" s="87"/>
      <c r="DRJ1465" s="87"/>
      <c r="DRK1465" s="87"/>
      <c r="DRL1465" s="87"/>
      <c r="DRM1465" s="87"/>
      <c r="DRN1465" s="87"/>
      <c r="DRO1465" s="87"/>
      <c r="DRP1465" s="87"/>
      <c r="DRQ1465" s="87"/>
      <c r="DRR1465" s="87"/>
      <c r="DRS1465" s="87"/>
      <c r="DRT1465" s="87"/>
      <c r="DRU1465" s="87"/>
      <c r="DRV1465" s="87"/>
      <c r="DRW1465" s="87"/>
      <c r="DRX1465" s="87"/>
      <c r="DRY1465" s="87"/>
      <c r="DRZ1465" s="87"/>
      <c r="DSA1465" s="87"/>
      <c r="DSB1465" s="87"/>
      <c r="DSC1465" s="87"/>
      <c r="DSD1465" s="87"/>
      <c r="DSE1465" s="87"/>
      <c r="DSF1465" s="87"/>
      <c r="DSG1465" s="87"/>
      <c r="DSH1465" s="87"/>
      <c r="DSI1465" s="87"/>
      <c r="DSJ1465" s="87"/>
      <c r="DSK1465" s="87"/>
      <c r="DSL1465" s="87"/>
      <c r="DSM1465" s="87"/>
      <c r="DSN1465" s="87"/>
      <c r="DSO1465" s="87"/>
      <c r="DSP1465" s="87"/>
      <c r="DSQ1465" s="87"/>
      <c r="DSR1465" s="87"/>
      <c r="DSS1465" s="87"/>
      <c r="DST1465" s="87"/>
      <c r="DSU1465" s="87"/>
      <c r="DSV1465" s="87"/>
      <c r="DSW1465" s="87"/>
      <c r="DSX1465" s="87"/>
      <c r="DSY1465" s="87"/>
      <c r="DSZ1465" s="87"/>
      <c r="DTA1465" s="87"/>
      <c r="DTB1465" s="87"/>
      <c r="DTC1465" s="87"/>
      <c r="DTD1465" s="87"/>
      <c r="DTE1465" s="87"/>
      <c r="DTF1465" s="87"/>
      <c r="DTG1465" s="87"/>
      <c r="DTH1465" s="87"/>
      <c r="DTI1465" s="87"/>
      <c r="DTJ1465" s="87"/>
      <c r="DTK1465" s="87"/>
      <c r="DTL1465" s="87"/>
      <c r="DTM1465" s="87"/>
      <c r="DTN1465" s="87"/>
      <c r="DTO1465" s="87"/>
      <c r="DTP1465" s="87"/>
      <c r="DTQ1465" s="87"/>
      <c r="DTR1465" s="87"/>
      <c r="DTS1465" s="87"/>
      <c r="DTT1465" s="87"/>
      <c r="DTU1465" s="87"/>
      <c r="DTV1465" s="87"/>
      <c r="DTW1465" s="87"/>
      <c r="DTX1465" s="87"/>
      <c r="DTY1465" s="87"/>
      <c r="DTZ1465" s="87"/>
      <c r="DUA1465" s="87"/>
      <c r="DUB1465" s="87"/>
      <c r="DUC1465" s="87"/>
      <c r="DUD1465" s="87"/>
      <c r="DUE1465" s="87"/>
      <c r="DUF1465" s="87"/>
      <c r="DUG1465" s="87"/>
      <c r="DUH1465" s="87"/>
      <c r="DUI1465" s="87"/>
      <c r="DUJ1465" s="87"/>
      <c r="DUK1465" s="87"/>
      <c r="DUL1465" s="87"/>
      <c r="DUM1465" s="87"/>
      <c r="DUN1465" s="87"/>
      <c r="DUO1465" s="87"/>
      <c r="DUP1465" s="87"/>
      <c r="DUQ1465" s="87"/>
      <c r="DUR1465" s="87"/>
      <c r="DUS1465" s="87"/>
      <c r="DUT1465" s="87"/>
      <c r="DUU1465" s="87"/>
      <c r="DUV1465" s="87"/>
      <c r="DUW1465" s="87"/>
      <c r="DUX1465" s="87"/>
      <c r="DUY1465" s="87"/>
      <c r="DUZ1465" s="87"/>
      <c r="DVA1465" s="87"/>
      <c r="DVB1465" s="87"/>
      <c r="DVC1465" s="87"/>
      <c r="DVD1465" s="87"/>
      <c r="DVE1465" s="87"/>
      <c r="DVF1465" s="87"/>
      <c r="DVG1465" s="87"/>
      <c r="DVH1465" s="87"/>
      <c r="DVI1465" s="87"/>
      <c r="DVJ1465" s="87"/>
      <c r="DVK1465" s="87"/>
      <c r="DVL1465" s="87"/>
      <c r="DVM1465" s="87"/>
      <c r="DVN1465" s="87"/>
      <c r="DVO1465" s="87"/>
      <c r="DVP1465" s="87"/>
      <c r="DVQ1465" s="87"/>
      <c r="DVR1465" s="87"/>
      <c r="DVS1465" s="87"/>
      <c r="DVT1465" s="87"/>
      <c r="DVU1465" s="87"/>
      <c r="DVV1465" s="87"/>
      <c r="DVW1465" s="87"/>
      <c r="DVX1465" s="87"/>
      <c r="DVY1465" s="87"/>
      <c r="DVZ1465" s="87"/>
      <c r="DWA1465" s="87"/>
      <c r="DWB1465" s="87"/>
      <c r="DWC1465" s="87"/>
      <c r="DWD1465" s="87"/>
      <c r="DWE1465" s="87"/>
      <c r="DWF1465" s="87"/>
      <c r="DWG1465" s="87"/>
      <c r="DWH1465" s="87"/>
      <c r="DWI1465" s="87"/>
      <c r="DWJ1465" s="87"/>
      <c r="DWK1465" s="87"/>
      <c r="DWL1465" s="87"/>
      <c r="DWM1465" s="87"/>
      <c r="DWN1465" s="87"/>
      <c r="DWO1465" s="87"/>
      <c r="DWP1465" s="87"/>
      <c r="DWQ1465" s="87"/>
      <c r="DWR1465" s="87"/>
      <c r="DWS1465" s="87"/>
      <c r="DWT1465" s="87"/>
      <c r="DWU1465" s="87"/>
      <c r="DWV1465" s="87"/>
      <c r="DWW1465" s="87"/>
      <c r="DWX1465" s="87"/>
      <c r="DWY1465" s="87"/>
      <c r="DWZ1465" s="87"/>
      <c r="DXA1465" s="87"/>
      <c r="DXB1465" s="87"/>
      <c r="DXC1465" s="87"/>
      <c r="DXD1465" s="87"/>
      <c r="DXE1465" s="87"/>
      <c r="DXF1465" s="87"/>
      <c r="DXG1465" s="87"/>
      <c r="DXH1465" s="87"/>
      <c r="DXI1465" s="87"/>
      <c r="DXJ1465" s="87"/>
      <c r="DXK1465" s="87"/>
      <c r="DXL1465" s="87"/>
      <c r="DXM1465" s="87"/>
      <c r="DXN1465" s="87"/>
      <c r="DXO1465" s="87"/>
      <c r="DXP1465" s="87"/>
      <c r="DXQ1465" s="87"/>
      <c r="DXR1465" s="87"/>
      <c r="DXS1465" s="87"/>
      <c r="DXT1465" s="87"/>
      <c r="DXU1465" s="87"/>
      <c r="DXV1465" s="87"/>
      <c r="DXW1465" s="87"/>
      <c r="DXX1465" s="87"/>
      <c r="DXY1465" s="87"/>
      <c r="DXZ1465" s="87"/>
      <c r="DYA1465" s="87"/>
      <c r="DYB1465" s="87"/>
      <c r="DYC1465" s="87"/>
      <c r="DYD1465" s="87"/>
      <c r="DYE1465" s="87"/>
      <c r="DYF1465" s="87"/>
      <c r="DYG1465" s="87"/>
      <c r="DYH1465" s="87"/>
      <c r="DYI1465" s="87"/>
      <c r="DYJ1465" s="87"/>
      <c r="DYK1465" s="87"/>
      <c r="DYL1465" s="87"/>
      <c r="DYM1465" s="87"/>
      <c r="DYN1465" s="87"/>
      <c r="DYO1465" s="87"/>
      <c r="DYP1465" s="87"/>
      <c r="DYQ1465" s="87"/>
      <c r="DYR1465" s="87"/>
      <c r="DYS1465" s="87"/>
      <c r="DYT1465" s="87"/>
      <c r="DYU1465" s="87"/>
      <c r="DYV1465" s="87"/>
      <c r="DYW1465" s="87"/>
      <c r="DYX1465" s="87"/>
      <c r="DYY1465" s="87"/>
      <c r="DYZ1465" s="87"/>
      <c r="DZA1465" s="87"/>
      <c r="DZB1465" s="87"/>
      <c r="DZC1465" s="87"/>
      <c r="DZD1465" s="87"/>
      <c r="DZE1465" s="87"/>
      <c r="DZF1465" s="87"/>
      <c r="DZG1465" s="87"/>
      <c r="DZH1465" s="87"/>
      <c r="DZI1465" s="87"/>
      <c r="DZJ1465" s="87"/>
      <c r="DZK1465" s="87"/>
      <c r="DZL1465" s="87"/>
      <c r="DZM1465" s="87"/>
      <c r="DZN1465" s="87"/>
      <c r="DZO1465" s="87"/>
      <c r="DZP1465" s="87"/>
      <c r="DZQ1465" s="87"/>
      <c r="DZR1465" s="87"/>
      <c r="DZS1465" s="87"/>
      <c r="DZT1465" s="87"/>
      <c r="DZU1465" s="87"/>
      <c r="DZV1465" s="87"/>
      <c r="DZW1465" s="87"/>
      <c r="DZX1465" s="87"/>
      <c r="DZY1465" s="87"/>
      <c r="DZZ1465" s="87"/>
      <c r="EAA1465" s="87"/>
      <c r="EAB1465" s="87"/>
      <c r="EAC1465" s="87"/>
      <c r="EAD1465" s="87"/>
      <c r="EAE1465" s="87"/>
      <c r="EAF1465" s="87"/>
      <c r="EAG1465" s="87"/>
      <c r="EAH1465" s="87"/>
      <c r="EAI1465" s="87"/>
      <c r="EAJ1465" s="87"/>
      <c r="EAK1465" s="87"/>
      <c r="EAL1465" s="87"/>
      <c r="EAM1465" s="87"/>
      <c r="EAN1465" s="87"/>
      <c r="EAO1465" s="87"/>
      <c r="EAP1465" s="87"/>
      <c r="EAQ1465" s="87"/>
      <c r="EAR1465" s="87"/>
      <c r="EAS1465" s="87"/>
      <c r="EAT1465" s="87"/>
      <c r="EAU1465" s="87"/>
      <c r="EAV1465" s="87"/>
      <c r="EAW1465" s="87"/>
      <c r="EAX1465" s="87"/>
      <c r="EAY1465" s="87"/>
      <c r="EAZ1465" s="87"/>
      <c r="EBA1465" s="87"/>
      <c r="EBB1465" s="87"/>
      <c r="EBC1465" s="87"/>
      <c r="EBD1465" s="87"/>
      <c r="EBE1465" s="87"/>
      <c r="EBF1465" s="87"/>
      <c r="EBG1465" s="87"/>
      <c r="EBH1465" s="87"/>
      <c r="EBI1465" s="87"/>
      <c r="EBJ1465" s="87"/>
      <c r="EBK1465" s="87"/>
      <c r="EBL1465" s="87"/>
      <c r="EBM1465" s="87"/>
      <c r="EBN1465" s="87"/>
      <c r="EBO1465" s="87"/>
      <c r="EBP1465" s="87"/>
      <c r="EBQ1465" s="87"/>
      <c r="EBR1465" s="87"/>
      <c r="EBS1465" s="87"/>
      <c r="EBT1465" s="87"/>
      <c r="EBU1465" s="87"/>
      <c r="EBV1465" s="87"/>
      <c r="EBW1465" s="87"/>
      <c r="EBX1465" s="87"/>
      <c r="EBY1465" s="87"/>
      <c r="EBZ1465" s="87"/>
      <c r="ECA1465" s="87"/>
      <c r="ECB1465" s="87"/>
      <c r="ECC1465" s="87"/>
      <c r="ECD1465" s="87"/>
      <c r="ECE1465" s="87"/>
      <c r="ECF1465" s="87"/>
      <c r="ECG1465" s="87"/>
      <c r="ECH1465" s="87"/>
      <c r="ECI1465" s="87"/>
      <c r="ECJ1465" s="87"/>
      <c r="ECK1465" s="87"/>
      <c r="ECL1465" s="87"/>
      <c r="ECM1465" s="87"/>
      <c r="ECN1465" s="87"/>
      <c r="ECO1465" s="87"/>
      <c r="ECP1465" s="87"/>
      <c r="ECQ1465" s="87"/>
      <c r="ECR1465" s="87"/>
      <c r="ECS1465" s="87"/>
      <c r="ECT1465" s="87"/>
      <c r="ECU1465" s="87"/>
      <c r="ECV1465" s="87"/>
      <c r="ECW1465" s="87"/>
      <c r="ECX1465" s="87"/>
      <c r="ECY1465" s="87"/>
      <c r="ECZ1465" s="87"/>
      <c r="EDA1465" s="87"/>
      <c r="EDB1465" s="87"/>
      <c r="EDC1465" s="87"/>
      <c r="EDD1465" s="87"/>
      <c r="EDE1465" s="87"/>
      <c r="EDF1465" s="87"/>
      <c r="EDG1465" s="87"/>
      <c r="EDH1465" s="87"/>
      <c r="EDI1465" s="87"/>
      <c r="EDJ1465" s="87"/>
      <c r="EDK1465" s="87"/>
      <c r="EDL1465" s="87"/>
      <c r="EDM1465" s="87"/>
      <c r="EDN1465" s="87"/>
      <c r="EDO1465" s="87"/>
      <c r="EDP1465" s="87"/>
      <c r="EDQ1465" s="87"/>
      <c r="EDR1465" s="87"/>
      <c r="EDS1465" s="87"/>
      <c r="EDT1465" s="87"/>
      <c r="EDU1465" s="87"/>
      <c r="EDV1465" s="87"/>
      <c r="EDW1465" s="87"/>
      <c r="EDX1465" s="87"/>
      <c r="EDY1465" s="87"/>
      <c r="EDZ1465" s="87"/>
      <c r="EEA1465" s="87"/>
      <c r="EEB1465" s="87"/>
      <c r="EEC1465" s="87"/>
      <c r="EED1465" s="87"/>
      <c r="EEE1465" s="87"/>
      <c r="EEF1465" s="87"/>
      <c r="EEG1465" s="87"/>
      <c r="EEH1465" s="87"/>
      <c r="EEI1465" s="87"/>
      <c r="EEJ1465" s="87"/>
      <c r="EEK1465" s="87"/>
      <c r="EEL1465" s="87"/>
      <c r="EEM1465" s="87"/>
      <c r="EEN1465" s="87"/>
      <c r="EEO1465" s="87"/>
      <c r="EEP1465" s="87"/>
      <c r="EEQ1465" s="87"/>
      <c r="EER1465" s="87"/>
      <c r="EES1465" s="87"/>
      <c r="EET1465" s="87"/>
      <c r="EEU1465" s="87"/>
      <c r="EEV1465" s="87"/>
      <c r="EEW1465" s="87"/>
      <c r="EEX1465" s="87"/>
      <c r="EEY1465" s="87"/>
      <c r="EEZ1465" s="87"/>
      <c r="EFA1465" s="87"/>
      <c r="EFB1465" s="87"/>
      <c r="EFC1465" s="87"/>
      <c r="EFD1465" s="87"/>
      <c r="EFE1465" s="87"/>
      <c r="EFF1465" s="87"/>
      <c r="EFG1465" s="87"/>
      <c r="EFH1465" s="87"/>
      <c r="EFI1465" s="87"/>
      <c r="EFJ1465" s="87"/>
      <c r="EFK1465" s="87"/>
      <c r="EFL1465" s="87"/>
      <c r="EFM1465" s="87"/>
      <c r="EFN1465" s="87"/>
      <c r="EFO1465" s="87"/>
      <c r="EFP1465" s="87"/>
      <c r="EFQ1465" s="87"/>
      <c r="EFR1465" s="87"/>
      <c r="EFS1465" s="87"/>
      <c r="EFT1465" s="87"/>
      <c r="EFU1465" s="87"/>
      <c r="EFV1465" s="87"/>
      <c r="EFW1465" s="87"/>
      <c r="EFX1465" s="87"/>
      <c r="EFY1465" s="87"/>
      <c r="EFZ1465" s="87"/>
      <c r="EGA1465" s="87"/>
      <c r="EGB1465" s="87"/>
      <c r="EGC1465" s="87"/>
      <c r="EGD1465" s="87"/>
      <c r="EGE1465" s="87"/>
      <c r="EGF1465" s="87"/>
      <c r="EGG1465" s="87"/>
      <c r="EGH1465" s="87"/>
      <c r="EGI1465" s="87"/>
      <c r="EGJ1465" s="87"/>
      <c r="EGK1465" s="87"/>
      <c r="EGL1465" s="87"/>
      <c r="EGM1465" s="87"/>
      <c r="EGN1465" s="87"/>
      <c r="EGO1465" s="87"/>
      <c r="EGP1465" s="87"/>
      <c r="EGQ1465" s="87"/>
      <c r="EGR1465" s="87"/>
      <c r="EGS1465" s="87"/>
      <c r="EGT1465" s="87"/>
      <c r="EGU1465" s="87"/>
      <c r="EGV1465" s="87"/>
      <c r="EGW1465" s="87"/>
      <c r="EGX1465" s="87"/>
      <c r="EGY1465" s="87"/>
      <c r="EGZ1465" s="87"/>
      <c r="EHA1465" s="87"/>
      <c r="EHB1465" s="87"/>
      <c r="EHC1465" s="87"/>
      <c r="EHD1465" s="87"/>
      <c r="EHE1465" s="87"/>
      <c r="EHF1465" s="87"/>
      <c r="EHG1465" s="87"/>
      <c r="EHH1465" s="87"/>
      <c r="EHI1465" s="87"/>
      <c r="EHJ1465" s="87"/>
      <c r="EHK1465" s="87"/>
      <c r="EHL1465" s="87"/>
      <c r="EHM1465" s="87"/>
      <c r="EHN1465" s="87"/>
      <c r="EHO1465" s="87"/>
      <c r="EHP1465" s="87"/>
      <c r="EHQ1465" s="87"/>
      <c r="EHR1465" s="87"/>
      <c r="EHS1465" s="87"/>
      <c r="EHT1465" s="87"/>
      <c r="EHU1465" s="87"/>
      <c r="EHV1465" s="87"/>
      <c r="EHW1465" s="87"/>
      <c r="EHX1465" s="87"/>
      <c r="EHY1465" s="87"/>
      <c r="EHZ1465" s="87"/>
      <c r="EIA1465" s="87"/>
      <c r="EIB1465" s="87"/>
      <c r="EIC1465" s="87"/>
      <c r="EID1465" s="87"/>
      <c r="EIE1465" s="87"/>
      <c r="EIF1465" s="87"/>
      <c r="EIG1465" s="87"/>
      <c r="EIH1465" s="87"/>
      <c r="EII1465" s="87"/>
      <c r="EIJ1465" s="87"/>
      <c r="EIK1465" s="87"/>
      <c r="EIL1465" s="87"/>
      <c r="EIM1465" s="87"/>
      <c r="EIN1465" s="87"/>
      <c r="EIO1465" s="87"/>
      <c r="EIP1465" s="87"/>
      <c r="EIQ1465" s="87"/>
      <c r="EIR1465" s="87"/>
      <c r="EIS1465" s="87"/>
      <c r="EIT1465" s="87"/>
      <c r="EIU1465" s="87"/>
      <c r="EIV1465" s="87"/>
      <c r="EIW1465" s="87"/>
      <c r="EIX1465" s="87"/>
      <c r="EIY1465" s="87"/>
      <c r="EIZ1465" s="87"/>
      <c r="EJA1465" s="87"/>
      <c r="EJB1465" s="87"/>
      <c r="EJC1465" s="87"/>
      <c r="EJD1465" s="87"/>
      <c r="EJE1465" s="87"/>
      <c r="EJF1465" s="87"/>
      <c r="EJG1465" s="87"/>
      <c r="EJH1465" s="87"/>
      <c r="EJI1465" s="87"/>
      <c r="EJJ1465" s="87"/>
      <c r="EJK1465" s="87"/>
      <c r="EJL1465" s="87"/>
      <c r="EJM1465" s="87"/>
      <c r="EJN1465" s="87"/>
      <c r="EJO1465" s="87"/>
      <c r="EJP1465" s="87"/>
      <c r="EJQ1465" s="87"/>
      <c r="EJR1465" s="87"/>
      <c r="EJS1465" s="87"/>
      <c r="EJT1465" s="87"/>
      <c r="EJU1465" s="87"/>
      <c r="EJV1465" s="87"/>
      <c r="EJW1465" s="87"/>
      <c r="EJX1465" s="87"/>
      <c r="EJY1465" s="87"/>
      <c r="EJZ1465" s="87"/>
      <c r="EKA1465" s="87"/>
      <c r="EKB1465" s="87"/>
      <c r="EKC1465" s="87"/>
      <c r="EKD1465" s="87"/>
      <c r="EKE1465" s="87"/>
      <c r="EKF1465" s="87"/>
      <c r="EKG1465" s="87"/>
      <c r="EKH1465" s="87"/>
      <c r="EKI1465" s="87"/>
      <c r="EKJ1465" s="87"/>
      <c r="EKK1465" s="87"/>
      <c r="EKL1465" s="87"/>
      <c r="EKM1465" s="87"/>
      <c r="EKN1465" s="87"/>
      <c r="EKO1465" s="87"/>
      <c r="EKP1465" s="87"/>
      <c r="EKQ1465" s="87"/>
      <c r="EKR1465" s="87"/>
      <c r="EKS1465" s="87"/>
      <c r="EKT1465" s="87"/>
      <c r="EKU1465" s="87"/>
      <c r="EKV1465" s="87"/>
      <c r="EKW1465" s="87"/>
      <c r="EKX1465" s="87"/>
      <c r="EKY1465" s="87"/>
      <c r="EKZ1465" s="87"/>
      <c r="ELA1465" s="87"/>
      <c r="ELB1465" s="87"/>
      <c r="ELC1465" s="87"/>
      <c r="ELD1465" s="87"/>
      <c r="ELE1465" s="87"/>
      <c r="ELF1465" s="87"/>
      <c r="ELG1465" s="87"/>
      <c r="ELH1465" s="87"/>
      <c r="ELI1465" s="87"/>
      <c r="ELJ1465" s="87"/>
      <c r="ELK1465" s="87"/>
      <c r="ELL1465" s="87"/>
      <c r="ELM1465" s="87"/>
      <c r="ELN1465" s="87"/>
      <c r="ELO1465" s="87"/>
      <c r="ELP1465" s="87"/>
      <c r="ELQ1465" s="87"/>
      <c r="ELR1465" s="87"/>
      <c r="ELS1465" s="87"/>
      <c r="ELT1465" s="87"/>
      <c r="ELU1465" s="87"/>
      <c r="ELV1465" s="87"/>
      <c r="ELW1465" s="87"/>
      <c r="ELX1465" s="87"/>
      <c r="ELY1465" s="87"/>
      <c r="ELZ1465" s="87"/>
      <c r="EMA1465" s="87"/>
      <c r="EMB1465" s="87"/>
      <c r="EMC1465" s="87"/>
      <c r="EMD1465" s="87"/>
      <c r="EME1465" s="87"/>
      <c r="EMF1465" s="87"/>
      <c r="EMG1465" s="87"/>
      <c r="EMH1465" s="87"/>
      <c r="EMI1465" s="87"/>
      <c r="EMJ1465" s="87"/>
      <c r="EMK1465" s="87"/>
      <c r="EML1465" s="87"/>
      <c r="EMM1465" s="87"/>
      <c r="EMN1465" s="87"/>
      <c r="EMO1465" s="87"/>
      <c r="EMP1465" s="87"/>
      <c r="EMQ1465" s="87"/>
      <c r="EMR1465" s="87"/>
      <c r="EMS1465" s="87"/>
      <c r="EMT1465" s="87"/>
      <c r="EMU1465" s="87"/>
      <c r="EMV1465" s="87"/>
      <c r="EMW1465" s="87"/>
      <c r="EMX1465" s="87"/>
      <c r="EMY1465" s="87"/>
      <c r="EMZ1465" s="87"/>
      <c r="ENA1465" s="87"/>
      <c r="ENB1465" s="87"/>
      <c r="ENC1465" s="87"/>
      <c r="END1465" s="87"/>
      <c r="ENE1465" s="87"/>
      <c r="ENF1465" s="87"/>
      <c r="ENG1465" s="87"/>
      <c r="ENH1465" s="87"/>
      <c r="ENI1465" s="87"/>
      <c r="ENJ1465" s="87"/>
      <c r="ENK1465" s="87"/>
      <c r="ENL1465" s="87"/>
      <c r="ENM1465" s="87"/>
      <c r="ENN1465" s="87"/>
      <c r="ENO1465" s="87"/>
      <c r="ENP1465" s="87"/>
      <c r="ENQ1465" s="87"/>
      <c r="ENR1465" s="87"/>
      <c r="ENS1465" s="87"/>
      <c r="ENT1465" s="87"/>
      <c r="ENU1465" s="87"/>
      <c r="ENV1465" s="87"/>
      <c r="ENW1465" s="87"/>
      <c r="ENX1465" s="87"/>
      <c r="ENY1465" s="87"/>
      <c r="ENZ1465" s="87"/>
      <c r="EOA1465" s="87"/>
      <c r="EOB1465" s="87"/>
      <c r="EOC1465" s="87"/>
      <c r="EOD1465" s="87"/>
      <c r="EOE1465" s="87"/>
      <c r="EOF1465" s="87"/>
      <c r="EOG1465" s="87"/>
      <c r="EOH1465" s="87"/>
      <c r="EOI1465" s="87"/>
      <c r="EOJ1465" s="87"/>
      <c r="EOK1465" s="87"/>
      <c r="EOL1465" s="87"/>
      <c r="EOM1465" s="87"/>
      <c r="EON1465" s="87"/>
      <c r="EOO1465" s="87"/>
      <c r="EOP1465" s="87"/>
      <c r="EOQ1465" s="87"/>
      <c r="EOR1465" s="87"/>
      <c r="EOS1465" s="87"/>
      <c r="EOT1465" s="87"/>
      <c r="EOU1465" s="87"/>
      <c r="EOV1465" s="87"/>
      <c r="EOW1465" s="87"/>
      <c r="EOX1465" s="87"/>
      <c r="EOY1465" s="87"/>
      <c r="EOZ1465" s="87"/>
      <c r="EPA1465" s="87"/>
      <c r="EPB1465" s="87"/>
      <c r="EPC1465" s="87"/>
      <c r="EPD1465" s="87"/>
      <c r="EPE1465" s="87"/>
      <c r="EPF1465" s="87"/>
      <c r="EPG1465" s="87"/>
      <c r="EPH1465" s="87"/>
      <c r="EPI1465" s="87"/>
      <c r="EPJ1465" s="87"/>
      <c r="EPK1465" s="87"/>
      <c r="EPL1465" s="87"/>
      <c r="EPM1465" s="87"/>
      <c r="EPN1465" s="87"/>
      <c r="EPO1465" s="87"/>
      <c r="EPP1465" s="87"/>
      <c r="EPQ1465" s="87"/>
      <c r="EPR1465" s="87"/>
      <c r="EPS1465" s="87"/>
      <c r="EPT1465" s="87"/>
      <c r="EPU1465" s="87"/>
      <c r="EPV1465" s="87"/>
      <c r="EPW1465" s="87"/>
      <c r="EPX1465" s="87"/>
      <c r="EPY1465" s="87"/>
      <c r="EPZ1465" s="87"/>
      <c r="EQA1465" s="87"/>
      <c r="EQB1465" s="87"/>
      <c r="EQC1465" s="87"/>
      <c r="EQD1465" s="87"/>
      <c r="EQE1465" s="87"/>
      <c r="EQF1465" s="87"/>
      <c r="EQG1465" s="87"/>
      <c r="EQH1465" s="87"/>
      <c r="EQI1465" s="87"/>
      <c r="EQJ1465" s="87"/>
      <c r="EQK1465" s="87"/>
      <c r="EQL1465" s="87"/>
      <c r="EQM1465" s="87"/>
      <c r="EQN1465" s="87"/>
      <c r="EQO1465" s="87"/>
      <c r="EQP1465" s="87"/>
      <c r="EQQ1465" s="87"/>
      <c r="EQR1465" s="87"/>
      <c r="EQS1465" s="87"/>
      <c r="EQT1465" s="87"/>
      <c r="EQU1465" s="87"/>
      <c r="EQV1465" s="87"/>
      <c r="EQW1465" s="87"/>
      <c r="EQX1465" s="87"/>
      <c r="EQY1465" s="87"/>
      <c r="EQZ1465" s="87"/>
      <c r="ERA1465" s="87"/>
      <c r="ERB1465" s="87"/>
      <c r="ERC1465" s="87"/>
      <c r="ERD1465" s="87"/>
      <c r="ERE1465" s="87"/>
      <c r="ERF1465" s="87"/>
      <c r="ERG1465" s="87"/>
      <c r="ERH1465" s="87"/>
      <c r="ERI1465" s="87"/>
      <c r="ERJ1465" s="87"/>
      <c r="ERK1465" s="87"/>
      <c r="ERL1465" s="87"/>
      <c r="ERM1465" s="87"/>
      <c r="ERN1465" s="87"/>
      <c r="ERO1465" s="87"/>
      <c r="ERP1465" s="87"/>
      <c r="ERQ1465" s="87"/>
      <c r="ERR1465" s="87"/>
      <c r="ERS1465" s="87"/>
      <c r="ERT1465" s="87"/>
      <c r="ERU1465" s="87"/>
      <c r="ERV1465" s="87"/>
      <c r="ERW1465" s="87"/>
      <c r="ERX1465" s="87"/>
      <c r="ERY1465" s="87"/>
      <c r="ERZ1465" s="87"/>
      <c r="ESA1465" s="87"/>
      <c r="ESB1465" s="87"/>
      <c r="ESC1465" s="87"/>
      <c r="ESD1465" s="87"/>
      <c r="ESE1465" s="87"/>
      <c r="ESF1465" s="87"/>
      <c r="ESG1465" s="87"/>
      <c r="ESH1465" s="87"/>
      <c r="ESI1465" s="87"/>
      <c r="ESJ1465" s="87"/>
      <c r="ESK1465" s="87"/>
      <c r="ESL1465" s="87"/>
      <c r="ESM1465" s="87"/>
      <c r="ESN1465" s="87"/>
      <c r="ESO1465" s="87"/>
      <c r="ESP1465" s="87"/>
      <c r="ESQ1465" s="87"/>
      <c r="ESR1465" s="87"/>
      <c r="ESS1465" s="87"/>
      <c r="EST1465" s="87"/>
      <c r="ESU1465" s="87"/>
      <c r="ESV1465" s="87"/>
      <c r="ESW1465" s="87"/>
      <c r="ESX1465" s="87"/>
      <c r="ESY1465" s="87"/>
      <c r="ESZ1465" s="87"/>
      <c r="ETA1465" s="87"/>
      <c r="ETB1465" s="87"/>
      <c r="ETC1465" s="87"/>
      <c r="ETD1465" s="87"/>
      <c r="ETE1465" s="87"/>
      <c r="ETF1465" s="87"/>
      <c r="ETG1465" s="87"/>
      <c r="ETH1465" s="87"/>
      <c r="ETI1465" s="87"/>
      <c r="ETJ1465" s="87"/>
      <c r="ETK1465" s="87"/>
      <c r="ETL1465" s="87"/>
      <c r="ETM1465" s="87"/>
      <c r="ETN1465" s="87"/>
      <c r="ETO1465" s="87"/>
      <c r="ETP1465" s="87"/>
      <c r="ETQ1465" s="87"/>
      <c r="ETR1465" s="87"/>
      <c r="ETS1465" s="87"/>
      <c r="ETT1465" s="87"/>
      <c r="ETU1465" s="87"/>
      <c r="ETV1465" s="87"/>
      <c r="ETW1465" s="87"/>
      <c r="ETX1465" s="87"/>
      <c r="ETY1465" s="87"/>
      <c r="ETZ1465" s="87"/>
      <c r="EUA1465" s="87"/>
      <c r="EUB1465" s="87"/>
      <c r="EUC1465" s="87"/>
      <c r="EUD1465" s="87"/>
      <c r="EUE1465" s="87"/>
      <c r="EUF1465" s="87"/>
      <c r="EUG1465" s="87"/>
      <c r="EUH1465" s="87"/>
      <c r="EUI1465" s="87"/>
      <c r="EUJ1465" s="87"/>
      <c r="EUK1465" s="87"/>
      <c r="EUL1465" s="87"/>
      <c r="EUM1465" s="87"/>
      <c r="EUN1465" s="87"/>
      <c r="EUO1465" s="87"/>
      <c r="EUP1465" s="87"/>
      <c r="EUQ1465" s="87"/>
      <c r="EUR1465" s="87"/>
      <c r="EUS1465" s="87"/>
      <c r="EUT1465" s="87"/>
      <c r="EUU1465" s="87"/>
      <c r="EUV1465" s="87"/>
      <c r="EUW1465" s="87"/>
      <c r="EUX1465" s="87"/>
      <c r="EUY1465" s="87"/>
      <c r="EUZ1465" s="87"/>
      <c r="EVA1465" s="87"/>
      <c r="EVB1465" s="87"/>
      <c r="EVC1465" s="87"/>
      <c r="EVD1465" s="87"/>
      <c r="EVE1465" s="87"/>
      <c r="EVF1465" s="87"/>
      <c r="EVG1465" s="87"/>
      <c r="EVH1465" s="87"/>
      <c r="EVI1465" s="87"/>
      <c r="EVJ1465" s="87"/>
      <c r="EVK1465" s="87"/>
      <c r="EVL1465" s="87"/>
      <c r="EVM1465" s="87"/>
      <c r="EVN1465" s="87"/>
      <c r="EVO1465" s="87"/>
      <c r="EVP1465" s="87"/>
      <c r="EVQ1465" s="87"/>
      <c r="EVR1465" s="87"/>
      <c r="EVS1465" s="87"/>
      <c r="EVT1465" s="87"/>
      <c r="EVU1465" s="87"/>
      <c r="EVV1465" s="87"/>
      <c r="EVW1465" s="87"/>
      <c r="EVX1465" s="87"/>
      <c r="EVY1465" s="87"/>
      <c r="EVZ1465" s="87"/>
      <c r="EWA1465" s="87"/>
      <c r="EWB1465" s="87"/>
      <c r="EWC1465" s="87"/>
      <c r="EWD1465" s="87"/>
      <c r="EWE1465" s="87"/>
      <c r="EWF1465" s="87"/>
      <c r="EWG1465" s="87"/>
      <c r="EWH1465" s="87"/>
      <c r="EWI1465" s="87"/>
      <c r="EWJ1465" s="87"/>
      <c r="EWK1465" s="87"/>
      <c r="EWL1465" s="87"/>
      <c r="EWM1465" s="87"/>
      <c r="EWN1465" s="87"/>
      <c r="EWO1465" s="87"/>
      <c r="EWP1465" s="87"/>
      <c r="EWQ1465" s="87"/>
      <c r="EWR1465" s="87"/>
      <c r="EWS1465" s="87"/>
      <c r="EWT1465" s="87"/>
      <c r="EWU1465" s="87"/>
      <c r="EWV1465" s="87"/>
      <c r="EWW1465" s="87"/>
      <c r="EWX1465" s="87"/>
      <c r="EWY1465" s="87"/>
      <c r="EWZ1465" s="87"/>
      <c r="EXA1465" s="87"/>
      <c r="EXB1465" s="87"/>
      <c r="EXC1465" s="87"/>
      <c r="EXD1465" s="87"/>
      <c r="EXE1465" s="87"/>
      <c r="EXF1465" s="87"/>
      <c r="EXG1465" s="87"/>
      <c r="EXH1465" s="87"/>
      <c r="EXI1465" s="87"/>
      <c r="EXJ1465" s="87"/>
      <c r="EXK1465" s="87"/>
      <c r="EXL1465" s="87"/>
      <c r="EXM1465" s="87"/>
      <c r="EXN1465" s="87"/>
      <c r="EXO1465" s="87"/>
      <c r="EXP1465" s="87"/>
      <c r="EXQ1465" s="87"/>
      <c r="EXR1465" s="87"/>
      <c r="EXS1465" s="87"/>
      <c r="EXT1465" s="87"/>
      <c r="EXU1465" s="87"/>
      <c r="EXV1465" s="87"/>
      <c r="EXW1465" s="87"/>
      <c r="EXX1465" s="87"/>
      <c r="EXY1465" s="87"/>
      <c r="EXZ1465" s="87"/>
      <c r="EYA1465" s="87"/>
      <c r="EYB1465" s="87"/>
      <c r="EYC1465" s="87"/>
      <c r="EYD1465" s="87"/>
      <c r="EYE1465" s="87"/>
      <c r="EYF1465" s="87"/>
      <c r="EYG1465" s="87"/>
      <c r="EYH1465" s="87"/>
      <c r="EYI1465" s="87"/>
      <c r="EYJ1465" s="87"/>
      <c r="EYK1465" s="87"/>
      <c r="EYL1465" s="87"/>
      <c r="EYM1465" s="87"/>
      <c r="EYN1465" s="87"/>
      <c r="EYO1465" s="87"/>
      <c r="EYP1465" s="87"/>
      <c r="EYQ1465" s="87"/>
      <c r="EYR1465" s="87"/>
      <c r="EYS1465" s="87"/>
      <c r="EYT1465" s="87"/>
      <c r="EYU1465" s="87"/>
      <c r="EYV1465" s="87"/>
      <c r="EYW1465" s="87"/>
      <c r="EYX1465" s="87"/>
      <c r="EYY1465" s="87"/>
      <c r="EYZ1465" s="87"/>
      <c r="EZA1465" s="87"/>
      <c r="EZB1465" s="87"/>
      <c r="EZC1465" s="87"/>
      <c r="EZD1465" s="87"/>
      <c r="EZE1465" s="87"/>
      <c r="EZF1465" s="87"/>
      <c r="EZG1465" s="87"/>
      <c r="EZH1465" s="87"/>
      <c r="EZI1465" s="87"/>
      <c r="EZJ1465" s="87"/>
      <c r="EZK1465" s="87"/>
      <c r="EZL1465" s="87"/>
      <c r="EZM1465" s="87"/>
      <c r="EZN1465" s="87"/>
      <c r="EZO1465" s="87"/>
      <c r="EZP1465" s="87"/>
      <c r="EZQ1465" s="87"/>
      <c r="EZR1465" s="87"/>
      <c r="EZS1465" s="87"/>
      <c r="EZT1465" s="87"/>
      <c r="EZU1465" s="87"/>
      <c r="EZV1465" s="87"/>
      <c r="EZW1465" s="87"/>
      <c r="EZX1465" s="87"/>
      <c r="EZY1465" s="87"/>
      <c r="EZZ1465" s="87"/>
      <c r="FAA1465" s="87"/>
      <c r="FAB1465" s="87"/>
      <c r="FAC1465" s="87"/>
      <c r="FAD1465" s="87"/>
      <c r="FAE1465" s="87"/>
      <c r="FAF1465" s="87"/>
      <c r="FAG1465" s="87"/>
      <c r="FAH1465" s="87"/>
      <c r="FAI1465" s="87"/>
      <c r="FAJ1465" s="87"/>
      <c r="FAK1465" s="87"/>
      <c r="FAL1465" s="87"/>
      <c r="FAM1465" s="87"/>
      <c r="FAN1465" s="87"/>
      <c r="FAO1465" s="87"/>
      <c r="FAP1465" s="87"/>
      <c r="FAQ1465" s="87"/>
      <c r="FAR1465" s="87"/>
      <c r="FAS1465" s="87"/>
      <c r="FAT1465" s="87"/>
      <c r="FAU1465" s="87"/>
      <c r="FAV1465" s="87"/>
      <c r="FAW1465" s="87"/>
      <c r="FAX1465" s="87"/>
      <c r="FAY1465" s="87"/>
      <c r="FAZ1465" s="87"/>
      <c r="FBA1465" s="87"/>
      <c r="FBB1465" s="87"/>
      <c r="FBC1465" s="87"/>
      <c r="FBD1465" s="87"/>
      <c r="FBE1465" s="87"/>
      <c r="FBF1465" s="87"/>
      <c r="FBG1465" s="87"/>
      <c r="FBH1465" s="87"/>
      <c r="FBI1465" s="87"/>
      <c r="FBJ1465" s="87"/>
      <c r="FBK1465" s="87"/>
      <c r="FBL1465" s="87"/>
      <c r="FBM1465" s="87"/>
      <c r="FBN1465" s="87"/>
      <c r="FBO1465" s="87"/>
      <c r="FBP1465" s="87"/>
      <c r="FBQ1465" s="87"/>
      <c r="FBR1465" s="87"/>
      <c r="FBS1465" s="87"/>
      <c r="FBT1465" s="87"/>
      <c r="FBU1465" s="87"/>
      <c r="FBV1465" s="87"/>
      <c r="FBW1465" s="87"/>
      <c r="FBX1465" s="87"/>
      <c r="FBY1465" s="87"/>
      <c r="FBZ1465" s="87"/>
      <c r="FCA1465" s="87"/>
      <c r="FCB1465" s="87"/>
      <c r="FCC1465" s="87"/>
      <c r="FCD1465" s="87"/>
      <c r="FCE1465" s="87"/>
      <c r="FCF1465" s="87"/>
      <c r="FCG1465" s="87"/>
      <c r="FCH1465" s="87"/>
      <c r="FCI1465" s="87"/>
      <c r="FCJ1465" s="87"/>
      <c r="FCK1465" s="87"/>
      <c r="FCL1465" s="87"/>
      <c r="FCM1465" s="87"/>
      <c r="FCN1465" s="87"/>
      <c r="FCO1465" s="87"/>
      <c r="FCP1465" s="87"/>
      <c r="FCQ1465" s="87"/>
      <c r="FCR1465" s="87"/>
      <c r="FCS1465" s="87"/>
      <c r="FCT1465" s="87"/>
      <c r="FCU1465" s="87"/>
      <c r="FCV1465" s="87"/>
      <c r="FCW1465" s="87"/>
      <c r="FCX1465" s="87"/>
      <c r="FCY1465" s="87"/>
      <c r="FCZ1465" s="87"/>
      <c r="FDA1465" s="87"/>
      <c r="FDB1465" s="87"/>
      <c r="FDC1465" s="87"/>
      <c r="FDD1465" s="87"/>
      <c r="FDE1465" s="87"/>
      <c r="FDF1465" s="87"/>
      <c r="FDG1465" s="87"/>
      <c r="FDH1465" s="87"/>
      <c r="FDI1465" s="87"/>
      <c r="FDJ1465" s="87"/>
      <c r="FDK1465" s="87"/>
      <c r="FDL1465" s="87"/>
      <c r="FDM1465" s="87"/>
      <c r="FDN1465" s="87"/>
      <c r="FDO1465" s="87"/>
      <c r="FDP1465" s="87"/>
      <c r="FDQ1465" s="87"/>
      <c r="FDR1465" s="87"/>
      <c r="FDS1465" s="87"/>
      <c r="FDT1465" s="87"/>
      <c r="FDU1465" s="87"/>
      <c r="FDV1465" s="87"/>
      <c r="FDW1465" s="87"/>
      <c r="FDX1465" s="87"/>
      <c r="FDY1465" s="87"/>
      <c r="FDZ1465" s="87"/>
      <c r="FEA1465" s="87"/>
      <c r="FEB1465" s="87"/>
      <c r="FEC1465" s="87"/>
      <c r="FED1465" s="87"/>
      <c r="FEE1465" s="87"/>
      <c r="FEF1465" s="87"/>
      <c r="FEG1465" s="87"/>
      <c r="FEH1465" s="87"/>
      <c r="FEI1465" s="87"/>
      <c r="FEJ1465" s="87"/>
      <c r="FEK1465" s="87"/>
      <c r="FEL1465" s="87"/>
      <c r="FEM1465" s="87"/>
      <c r="FEN1465" s="87"/>
      <c r="FEO1465" s="87"/>
      <c r="FEP1465" s="87"/>
      <c r="FEQ1465" s="87"/>
      <c r="FER1465" s="87"/>
      <c r="FES1465" s="87"/>
      <c r="FET1465" s="87"/>
      <c r="FEU1465" s="87"/>
      <c r="FEV1465" s="87"/>
      <c r="FEW1465" s="87"/>
      <c r="FEX1465" s="87"/>
      <c r="FEY1465" s="87"/>
      <c r="FEZ1465" s="87"/>
      <c r="FFA1465" s="87"/>
      <c r="FFB1465" s="87"/>
      <c r="FFC1465" s="87"/>
      <c r="FFD1465" s="87"/>
      <c r="FFE1465" s="87"/>
      <c r="FFF1465" s="87"/>
      <c r="FFG1465" s="87"/>
      <c r="FFH1465" s="87"/>
      <c r="FFI1465" s="87"/>
      <c r="FFJ1465" s="87"/>
      <c r="FFK1465" s="87"/>
      <c r="FFL1465" s="87"/>
      <c r="FFM1465" s="87"/>
      <c r="FFN1465" s="87"/>
      <c r="FFO1465" s="87"/>
      <c r="FFP1465" s="87"/>
      <c r="FFQ1465" s="87"/>
      <c r="FFR1465" s="87"/>
      <c r="FFS1465" s="87"/>
      <c r="FFT1465" s="87"/>
      <c r="FFU1465" s="87"/>
      <c r="FFV1465" s="87"/>
      <c r="FFW1465" s="87"/>
      <c r="FFX1465" s="87"/>
      <c r="FFY1465" s="87"/>
      <c r="FFZ1465" s="87"/>
      <c r="FGA1465" s="87"/>
      <c r="FGB1465" s="87"/>
      <c r="FGC1465" s="87"/>
      <c r="FGD1465" s="87"/>
      <c r="FGE1465" s="87"/>
      <c r="FGF1465" s="87"/>
      <c r="FGG1465" s="87"/>
      <c r="FGH1465" s="87"/>
      <c r="FGI1465" s="87"/>
      <c r="FGJ1465" s="87"/>
      <c r="FGK1465" s="87"/>
      <c r="FGL1465" s="87"/>
      <c r="FGM1465" s="87"/>
      <c r="FGN1465" s="87"/>
      <c r="FGO1465" s="87"/>
      <c r="FGP1465" s="87"/>
      <c r="FGQ1465" s="87"/>
      <c r="FGR1465" s="87"/>
      <c r="FGS1465" s="87"/>
      <c r="FGT1465" s="87"/>
      <c r="FGU1465" s="87"/>
      <c r="FGV1465" s="87"/>
      <c r="FGW1465" s="87"/>
      <c r="FGX1465" s="87"/>
      <c r="FGY1465" s="87"/>
      <c r="FGZ1465" s="87"/>
      <c r="FHA1465" s="87"/>
      <c r="FHB1465" s="87"/>
      <c r="FHC1465" s="87"/>
      <c r="FHD1465" s="87"/>
      <c r="FHE1465" s="87"/>
      <c r="FHF1465" s="87"/>
      <c r="FHG1465" s="87"/>
      <c r="FHH1465" s="87"/>
      <c r="FHI1465" s="87"/>
      <c r="FHJ1465" s="87"/>
      <c r="FHK1465" s="87"/>
      <c r="FHL1465" s="87"/>
      <c r="FHM1465" s="87"/>
      <c r="FHN1465" s="87"/>
      <c r="FHO1465" s="87"/>
      <c r="FHP1465" s="87"/>
      <c r="FHQ1465" s="87"/>
      <c r="FHR1465" s="87"/>
      <c r="FHS1465" s="87"/>
      <c r="FHT1465" s="87"/>
      <c r="FHU1465" s="87"/>
      <c r="FHV1465" s="87"/>
      <c r="FHW1465" s="87"/>
      <c r="FHX1465" s="87"/>
      <c r="FHY1465" s="87"/>
      <c r="FHZ1465" s="87"/>
      <c r="FIA1465" s="87"/>
      <c r="FIB1465" s="87"/>
      <c r="FIC1465" s="87"/>
      <c r="FID1465" s="87"/>
      <c r="FIE1465" s="87"/>
      <c r="FIF1465" s="87"/>
      <c r="FIG1465" s="87"/>
      <c r="FIH1465" s="87"/>
      <c r="FII1465" s="87"/>
      <c r="FIJ1465" s="87"/>
      <c r="FIK1465" s="87"/>
      <c r="FIL1465" s="87"/>
      <c r="FIM1465" s="87"/>
      <c r="FIN1465" s="87"/>
      <c r="FIO1465" s="87"/>
      <c r="FIP1465" s="87"/>
      <c r="FIQ1465" s="87"/>
      <c r="FIR1465" s="87"/>
      <c r="FIS1465" s="87"/>
      <c r="FIT1465" s="87"/>
      <c r="FIU1465" s="87"/>
      <c r="FIV1465" s="87"/>
      <c r="FIW1465" s="87"/>
      <c r="FIX1465" s="87"/>
      <c r="FIY1465" s="87"/>
      <c r="FIZ1465" s="87"/>
      <c r="FJA1465" s="87"/>
      <c r="FJB1465" s="87"/>
      <c r="FJC1465" s="87"/>
      <c r="FJD1465" s="87"/>
      <c r="FJE1465" s="87"/>
      <c r="FJF1465" s="87"/>
      <c r="FJG1465" s="87"/>
      <c r="FJH1465" s="87"/>
      <c r="FJI1465" s="87"/>
      <c r="FJJ1465" s="87"/>
      <c r="FJK1465" s="87"/>
      <c r="FJL1465" s="87"/>
      <c r="FJM1465" s="87"/>
      <c r="FJN1465" s="87"/>
      <c r="FJO1465" s="87"/>
      <c r="FJP1465" s="87"/>
      <c r="FJQ1465" s="87"/>
      <c r="FJR1465" s="87"/>
      <c r="FJS1465" s="87"/>
      <c r="FJT1465" s="87"/>
      <c r="FJU1465" s="87"/>
      <c r="FJV1465" s="87"/>
      <c r="FJW1465" s="87"/>
      <c r="FJX1465" s="87"/>
      <c r="FJY1465" s="87"/>
      <c r="FJZ1465" s="87"/>
      <c r="FKA1465" s="87"/>
      <c r="FKB1465" s="87"/>
      <c r="FKC1465" s="87"/>
      <c r="FKD1465" s="87"/>
      <c r="FKE1465" s="87"/>
      <c r="FKF1465" s="87"/>
      <c r="FKG1465" s="87"/>
      <c r="FKH1465" s="87"/>
      <c r="FKI1465" s="87"/>
      <c r="FKJ1465" s="87"/>
      <c r="FKK1465" s="87"/>
      <c r="FKL1465" s="87"/>
      <c r="FKM1465" s="87"/>
      <c r="FKN1465" s="87"/>
      <c r="FKO1465" s="87"/>
      <c r="FKP1465" s="87"/>
      <c r="FKQ1465" s="87"/>
      <c r="FKR1465" s="87"/>
      <c r="FKS1465" s="87"/>
      <c r="FKT1465" s="87"/>
      <c r="FKU1465" s="87"/>
      <c r="FKV1465" s="87"/>
      <c r="FKW1465" s="87"/>
      <c r="FKX1465" s="87"/>
      <c r="FKY1465" s="87"/>
      <c r="FKZ1465" s="87"/>
      <c r="FLA1465" s="87"/>
      <c r="FLB1465" s="87"/>
      <c r="FLC1465" s="87"/>
      <c r="FLD1465" s="87"/>
      <c r="FLE1465" s="87"/>
      <c r="FLF1465" s="87"/>
      <c r="FLG1465" s="87"/>
      <c r="FLH1465" s="87"/>
      <c r="FLI1465" s="87"/>
      <c r="FLJ1465" s="87"/>
      <c r="FLK1465" s="87"/>
      <c r="FLL1465" s="87"/>
      <c r="FLM1465" s="87"/>
      <c r="FLN1465" s="87"/>
      <c r="FLO1465" s="87"/>
      <c r="FLP1465" s="87"/>
      <c r="FLQ1465" s="87"/>
      <c r="FLR1465" s="87"/>
      <c r="FLS1465" s="87"/>
      <c r="FLT1465" s="87"/>
      <c r="FLU1465" s="87"/>
      <c r="FLV1465" s="87"/>
      <c r="FLW1465" s="87"/>
      <c r="FLX1465" s="87"/>
      <c r="FLY1465" s="87"/>
      <c r="FLZ1465" s="87"/>
      <c r="FMA1465" s="87"/>
      <c r="FMB1465" s="87"/>
      <c r="FMC1465" s="87"/>
      <c r="FMD1465" s="87"/>
      <c r="FME1465" s="87"/>
      <c r="FMF1465" s="87"/>
      <c r="FMG1465" s="87"/>
      <c r="FMH1465" s="87"/>
      <c r="FMI1465" s="87"/>
      <c r="FMJ1465" s="87"/>
      <c r="FMK1465" s="87"/>
      <c r="FML1465" s="87"/>
      <c r="FMM1465" s="87"/>
      <c r="FMN1465" s="87"/>
      <c r="FMO1465" s="87"/>
      <c r="FMP1465" s="87"/>
      <c r="FMQ1465" s="87"/>
      <c r="FMR1465" s="87"/>
      <c r="FMS1465" s="87"/>
      <c r="FMT1465" s="87"/>
      <c r="FMU1465" s="87"/>
      <c r="FMV1465" s="87"/>
      <c r="FMW1465" s="87"/>
      <c r="FMX1465" s="87"/>
      <c r="FMY1465" s="87"/>
      <c r="FMZ1465" s="87"/>
      <c r="FNA1465" s="87"/>
      <c r="FNB1465" s="87"/>
      <c r="FNC1465" s="87"/>
      <c r="FND1465" s="87"/>
      <c r="FNE1465" s="87"/>
      <c r="FNF1465" s="87"/>
      <c r="FNG1465" s="87"/>
      <c r="FNH1465" s="87"/>
      <c r="FNI1465" s="87"/>
      <c r="FNJ1465" s="87"/>
      <c r="FNK1465" s="87"/>
      <c r="FNL1465" s="87"/>
      <c r="FNM1465" s="87"/>
      <c r="FNN1465" s="87"/>
      <c r="FNO1465" s="87"/>
      <c r="FNP1465" s="87"/>
      <c r="FNQ1465" s="87"/>
      <c r="FNR1465" s="87"/>
      <c r="FNS1465" s="87"/>
      <c r="FNT1465" s="87"/>
      <c r="FNU1465" s="87"/>
      <c r="FNV1465" s="87"/>
      <c r="FNW1465" s="87"/>
      <c r="FNX1465" s="87"/>
      <c r="FNY1465" s="87"/>
      <c r="FNZ1465" s="87"/>
      <c r="FOA1465" s="87"/>
      <c r="FOB1465" s="87"/>
      <c r="FOC1465" s="87"/>
      <c r="FOD1465" s="87"/>
      <c r="FOE1465" s="87"/>
      <c r="FOF1465" s="87"/>
      <c r="FOG1465" s="87"/>
      <c r="FOH1465" s="87"/>
      <c r="FOI1465" s="87"/>
      <c r="FOJ1465" s="87"/>
      <c r="FOK1465" s="87"/>
      <c r="FOL1465" s="87"/>
      <c r="FOM1465" s="87"/>
      <c r="FON1465" s="87"/>
      <c r="FOO1465" s="87"/>
      <c r="FOP1465" s="87"/>
      <c r="FOQ1465" s="87"/>
      <c r="FOR1465" s="87"/>
      <c r="FOS1465" s="87"/>
      <c r="FOT1465" s="87"/>
      <c r="FOU1465" s="87"/>
      <c r="FOV1465" s="87"/>
      <c r="FOW1465" s="87"/>
      <c r="FOX1465" s="87"/>
      <c r="FOY1465" s="87"/>
      <c r="FOZ1465" s="87"/>
      <c r="FPA1465" s="87"/>
      <c r="FPB1465" s="87"/>
      <c r="FPC1465" s="87"/>
      <c r="FPD1465" s="87"/>
      <c r="FPE1465" s="87"/>
      <c r="FPF1465" s="87"/>
      <c r="FPG1465" s="87"/>
      <c r="FPH1465" s="87"/>
      <c r="FPI1465" s="87"/>
      <c r="FPJ1465" s="87"/>
      <c r="FPK1465" s="87"/>
      <c r="FPL1465" s="87"/>
      <c r="FPM1465" s="87"/>
      <c r="FPN1465" s="87"/>
      <c r="FPO1465" s="87"/>
      <c r="FPP1465" s="87"/>
      <c r="FPQ1465" s="87"/>
      <c r="FPR1465" s="87"/>
      <c r="FPS1465" s="87"/>
      <c r="FPT1465" s="87"/>
      <c r="FPU1465" s="87"/>
      <c r="FPV1465" s="87"/>
      <c r="FPW1465" s="87"/>
      <c r="FPX1465" s="87"/>
      <c r="FPY1465" s="87"/>
      <c r="FPZ1465" s="87"/>
      <c r="FQA1465" s="87"/>
      <c r="FQB1465" s="87"/>
      <c r="FQC1465" s="87"/>
      <c r="FQD1465" s="87"/>
      <c r="FQE1465" s="87"/>
      <c r="FQF1465" s="87"/>
      <c r="FQG1465" s="87"/>
      <c r="FQH1465" s="87"/>
      <c r="FQI1465" s="87"/>
      <c r="FQJ1465" s="87"/>
      <c r="FQK1465" s="87"/>
      <c r="FQL1465" s="87"/>
      <c r="FQM1465" s="87"/>
      <c r="FQN1465" s="87"/>
      <c r="FQO1465" s="87"/>
      <c r="FQP1465" s="87"/>
      <c r="FQQ1465" s="87"/>
      <c r="FQR1465" s="87"/>
      <c r="FQS1465" s="87"/>
      <c r="FQT1465" s="87"/>
      <c r="FQU1465" s="87"/>
      <c r="FQV1465" s="87"/>
      <c r="FQW1465" s="87"/>
      <c r="FQX1465" s="87"/>
      <c r="FQY1465" s="87"/>
      <c r="FQZ1465" s="87"/>
      <c r="FRA1465" s="87"/>
      <c r="FRB1465" s="87"/>
      <c r="FRC1465" s="87"/>
      <c r="FRD1465" s="87"/>
      <c r="FRE1465" s="87"/>
      <c r="FRF1465" s="87"/>
      <c r="FRG1465" s="87"/>
      <c r="FRH1465" s="87"/>
      <c r="FRI1465" s="87"/>
      <c r="FRJ1465" s="87"/>
      <c r="FRK1465" s="87"/>
      <c r="FRL1465" s="87"/>
      <c r="FRM1465" s="87"/>
      <c r="FRN1465" s="87"/>
      <c r="FRO1465" s="87"/>
      <c r="FRP1465" s="87"/>
      <c r="FRQ1465" s="87"/>
      <c r="FRR1465" s="87"/>
      <c r="FRS1465" s="87"/>
      <c r="FRT1465" s="87"/>
      <c r="FRU1465" s="87"/>
      <c r="FRV1465" s="87"/>
      <c r="FRW1465" s="87"/>
      <c r="FRX1465" s="87"/>
      <c r="FRY1465" s="87"/>
      <c r="FRZ1465" s="87"/>
      <c r="FSA1465" s="87"/>
      <c r="FSB1465" s="87"/>
      <c r="FSC1465" s="87"/>
      <c r="FSD1465" s="87"/>
      <c r="FSE1465" s="87"/>
      <c r="FSF1465" s="87"/>
      <c r="FSG1465" s="87"/>
      <c r="FSH1465" s="87"/>
      <c r="FSI1465" s="87"/>
      <c r="FSJ1465" s="87"/>
      <c r="FSK1465" s="87"/>
      <c r="FSL1465" s="87"/>
      <c r="FSM1465" s="87"/>
      <c r="FSN1465" s="87"/>
      <c r="FSO1465" s="87"/>
      <c r="FSP1465" s="87"/>
      <c r="FSQ1465" s="87"/>
      <c r="FSR1465" s="87"/>
      <c r="FSS1465" s="87"/>
      <c r="FST1465" s="87"/>
      <c r="FSU1465" s="87"/>
      <c r="FSV1465" s="87"/>
      <c r="FSW1465" s="87"/>
      <c r="FSX1465" s="87"/>
      <c r="FSY1465" s="87"/>
      <c r="FSZ1465" s="87"/>
      <c r="FTA1465" s="87"/>
      <c r="FTB1465" s="87"/>
      <c r="FTC1465" s="87"/>
      <c r="FTD1465" s="87"/>
      <c r="FTE1465" s="87"/>
      <c r="FTF1465" s="87"/>
      <c r="FTG1465" s="87"/>
      <c r="FTH1465" s="87"/>
      <c r="FTI1465" s="87"/>
      <c r="FTJ1465" s="87"/>
      <c r="FTK1465" s="87"/>
      <c r="FTL1465" s="87"/>
      <c r="FTM1465" s="87"/>
      <c r="FTN1465" s="87"/>
      <c r="FTO1465" s="87"/>
      <c r="FTP1465" s="87"/>
      <c r="FTQ1465" s="87"/>
      <c r="FTR1465" s="87"/>
      <c r="FTS1465" s="87"/>
      <c r="FTT1465" s="87"/>
      <c r="FTU1465" s="87"/>
      <c r="FTV1465" s="87"/>
      <c r="FTW1465" s="87"/>
      <c r="FTX1465" s="87"/>
      <c r="FTY1465" s="87"/>
      <c r="FTZ1465" s="87"/>
      <c r="FUA1465" s="87"/>
      <c r="FUB1465" s="87"/>
      <c r="FUC1465" s="87"/>
      <c r="FUD1465" s="87"/>
      <c r="FUE1465" s="87"/>
      <c r="FUF1465" s="87"/>
      <c r="FUG1465" s="87"/>
      <c r="FUH1465" s="87"/>
      <c r="FUI1465" s="87"/>
      <c r="FUJ1465" s="87"/>
      <c r="FUK1465" s="87"/>
      <c r="FUL1465" s="87"/>
      <c r="FUM1465" s="87"/>
      <c r="FUN1465" s="87"/>
      <c r="FUO1465" s="87"/>
      <c r="FUP1465" s="87"/>
      <c r="FUQ1465" s="87"/>
      <c r="FUR1465" s="87"/>
      <c r="FUS1465" s="87"/>
      <c r="FUT1465" s="87"/>
      <c r="FUU1465" s="87"/>
      <c r="FUV1465" s="87"/>
      <c r="FUW1465" s="87"/>
      <c r="FUX1465" s="87"/>
      <c r="FUY1465" s="87"/>
      <c r="FUZ1465" s="87"/>
      <c r="FVA1465" s="87"/>
      <c r="FVB1465" s="87"/>
      <c r="FVC1465" s="87"/>
      <c r="FVD1465" s="87"/>
      <c r="FVE1465" s="87"/>
      <c r="FVF1465" s="87"/>
      <c r="FVG1465" s="87"/>
      <c r="FVH1465" s="87"/>
      <c r="FVI1465" s="87"/>
      <c r="FVJ1465" s="87"/>
      <c r="FVK1465" s="87"/>
      <c r="FVL1465" s="87"/>
      <c r="FVM1465" s="87"/>
      <c r="FVN1465" s="87"/>
      <c r="FVO1465" s="87"/>
      <c r="FVP1465" s="87"/>
      <c r="FVQ1465" s="87"/>
      <c r="FVR1465" s="87"/>
      <c r="FVS1465" s="87"/>
      <c r="FVT1465" s="87"/>
      <c r="FVU1465" s="87"/>
      <c r="FVV1465" s="87"/>
      <c r="FVW1465" s="87"/>
      <c r="FVX1465" s="87"/>
      <c r="FVY1465" s="87"/>
      <c r="FVZ1465" s="87"/>
      <c r="FWA1465" s="87"/>
      <c r="FWB1465" s="87"/>
      <c r="FWC1465" s="87"/>
      <c r="FWD1465" s="87"/>
      <c r="FWE1465" s="87"/>
      <c r="FWF1465" s="87"/>
      <c r="FWG1465" s="87"/>
      <c r="FWH1465" s="87"/>
      <c r="FWI1465" s="87"/>
      <c r="FWJ1465" s="87"/>
      <c r="FWK1465" s="87"/>
      <c r="FWL1465" s="87"/>
      <c r="FWM1465" s="87"/>
      <c r="FWN1465" s="87"/>
      <c r="FWO1465" s="87"/>
      <c r="FWP1465" s="87"/>
      <c r="FWQ1465" s="87"/>
      <c r="FWR1465" s="87"/>
      <c r="FWS1465" s="87"/>
      <c r="FWT1465" s="87"/>
      <c r="FWU1465" s="87"/>
      <c r="FWV1465" s="87"/>
      <c r="FWW1465" s="87"/>
      <c r="FWX1465" s="87"/>
      <c r="FWY1465" s="87"/>
      <c r="FWZ1465" s="87"/>
      <c r="FXA1465" s="87"/>
      <c r="FXB1465" s="87"/>
      <c r="FXC1465" s="87"/>
      <c r="FXD1465" s="87"/>
      <c r="FXE1465" s="87"/>
      <c r="FXF1465" s="87"/>
      <c r="FXG1465" s="87"/>
      <c r="FXH1465" s="87"/>
      <c r="FXI1465" s="87"/>
      <c r="FXJ1465" s="87"/>
      <c r="FXK1465" s="87"/>
      <c r="FXL1465" s="87"/>
      <c r="FXM1465" s="87"/>
      <c r="FXN1465" s="87"/>
      <c r="FXO1465" s="87"/>
      <c r="FXP1465" s="87"/>
      <c r="FXQ1465" s="87"/>
      <c r="FXR1465" s="87"/>
      <c r="FXS1465" s="87"/>
      <c r="FXT1465" s="87"/>
      <c r="FXU1465" s="87"/>
      <c r="FXV1465" s="87"/>
      <c r="FXW1465" s="87"/>
      <c r="FXX1465" s="87"/>
      <c r="FXY1465" s="87"/>
      <c r="FXZ1465" s="87"/>
      <c r="FYA1465" s="87"/>
      <c r="FYB1465" s="87"/>
      <c r="FYC1465" s="87"/>
      <c r="FYD1465" s="87"/>
      <c r="FYE1465" s="87"/>
      <c r="FYF1465" s="87"/>
      <c r="FYG1465" s="87"/>
      <c r="FYH1465" s="87"/>
      <c r="FYI1465" s="87"/>
      <c r="FYJ1465" s="87"/>
      <c r="FYK1465" s="87"/>
      <c r="FYL1465" s="87"/>
      <c r="FYM1465" s="87"/>
      <c r="FYN1465" s="87"/>
      <c r="FYO1465" s="87"/>
      <c r="FYP1465" s="87"/>
      <c r="FYQ1465" s="87"/>
      <c r="FYR1465" s="87"/>
      <c r="FYS1465" s="87"/>
      <c r="FYT1465" s="87"/>
      <c r="FYU1465" s="87"/>
      <c r="FYV1465" s="87"/>
      <c r="FYW1465" s="87"/>
      <c r="FYX1465" s="87"/>
      <c r="FYY1465" s="87"/>
      <c r="FYZ1465" s="87"/>
      <c r="FZA1465" s="87"/>
      <c r="FZB1465" s="87"/>
      <c r="FZC1465" s="87"/>
      <c r="FZD1465" s="87"/>
      <c r="FZE1465" s="87"/>
      <c r="FZF1465" s="87"/>
      <c r="FZG1465" s="87"/>
      <c r="FZH1465" s="87"/>
      <c r="FZI1465" s="87"/>
      <c r="FZJ1465" s="87"/>
      <c r="FZK1465" s="87"/>
      <c r="FZL1465" s="87"/>
      <c r="FZM1465" s="87"/>
      <c r="FZN1465" s="87"/>
      <c r="FZO1465" s="87"/>
      <c r="FZP1465" s="87"/>
      <c r="FZQ1465" s="87"/>
      <c r="FZR1465" s="87"/>
      <c r="FZS1465" s="87"/>
      <c r="FZT1465" s="87"/>
      <c r="FZU1465" s="87"/>
      <c r="FZV1465" s="87"/>
      <c r="FZW1465" s="87"/>
      <c r="FZX1465" s="87"/>
      <c r="FZY1465" s="87"/>
      <c r="FZZ1465" s="87"/>
      <c r="GAA1465" s="87"/>
      <c r="GAB1465" s="87"/>
      <c r="GAC1465" s="87"/>
      <c r="GAD1465" s="87"/>
      <c r="GAE1465" s="87"/>
      <c r="GAF1465" s="87"/>
      <c r="GAG1465" s="87"/>
      <c r="GAH1465" s="87"/>
      <c r="GAI1465" s="87"/>
      <c r="GAJ1465" s="87"/>
      <c r="GAK1465" s="87"/>
      <c r="GAL1465" s="87"/>
      <c r="GAM1465" s="87"/>
      <c r="GAN1465" s="87"/>
      <c r="GAO1465" s="87"/>
      <c r="GAP1465" s="87"/>
      <c r="GAQ1465" s="87"/>
      <c r="GAR1465" s="87"/>
      <c r="GAS1465" s="87"/>
      <c r="GAT1465" s="87"/>
      <c r="GAU1465" s="87"/>
      <c r="GAV1465" s="87"/>
      <c r="GAW1465" s="87"/>
      <c r="GAX1465" s="87"/>
      <c r="GAY1465" s="87"/>
      <c r="GAZ1465" s="87"/>
      <c r="GBA1465" s="87"/>
      <c r="GBB1465" s="87"/>
      <c r="GBC1465" s="87"/>
      <c r="GBD1465" s="87"/>
      <c r="GBE1465" s="87"/>
      <c r="GBF1465" s="87"/>
      <c r="GBG1465" s="87"/>
      <c r="GBH1465" s="87"/>
      <c r="GBI1465" s="87"/>
      <c r="GBJ1465" s="87"/>
      <c r="GBK1465" s="87"/>
      <c r="GBL1465" s="87"/>
      <c r="GBM1465" s="87"/>
      <c r="GBN1465" s="87"/>
      <c r="GBO1465" s="87"/>
      <c r="GBP1465" s="87"/>
      <c r="GBQ1465" s="87"/>
      <c r="GBR1465" s="87"/>
      <c r="GBS1465" s="87"/>
      <c r="GBT1465" s="87"/>
      <c r="GBU1465" s="87"/>
      <c r="GBV1465" s="87"/>
      <c r="GBW1465" s="87"/>
      <c r="GBX1465" s="87"/>
      <c r="GBY1465" s="87"/>
      <c r="GBZ1465" s="87"/>
      <c r="GCA1465" s="87"/>
      <c r="GCB1465" s="87"/>
      <c r="GCC1465" s="87"/>
      <c r="GCD1465" s="87"/>
      <c r="GCE1465" s="87"/>
      <c r="GCF1465" s="87"/>
      <c r="GCG1465" s="87"/>
      <c r="GCH1465" s="87"/>
      <c r="GCI1465" s="87"/>
      <c r="GCJ1465" s="87"/>
      <c r="GCK1465" s="87"/>
      <c r="GCL1465" s="87"/>
      <c r="GCM1465" s="87"/>
      <c r="GCN1465" s="87"/>
      <c r="GCO1465" s="87"/>
      <c r="GCP1465" s="87"/>
      <c r="GCQ1465" s="87"/>
      <c r="GCR1465" s="87"/>
      <c r="GCS1465" s="87"/>
      <c r="GCT1465" s="87"/>
      <c r="GCU1465" s="87"/>
      <c r="GCV1465" s="87"/>
      <c r="GCW1465" s="87"/>
      <c r="GCX1465" s="87"/>
      <c r="GCY1465" s="87"/>
      <c r="GCZ1465" s="87"/>
      <c r="GDA1465" s="87"/>
      <c r="GDB1465" s="87"/>
      <c r="GDC1465" s="87"/>
      <c r="GDD1465" s="87"/>
      <c r="GDE1465" s="87"/>
      <c r="GDF1465" s="87"/>
      <c r="GDG1465" s="87"/>
      <c r="GDH1465" s="87"/>
      <c r="GDI1465" s="87"/>
      <c r="GDJ1465" s="87"/>
      <c r="GDK1465" s="87"/>
      <c r="GDL1465" s="87"/>
      <c r="GDM1465" s="87"/>
      <c r="GDN1465" s="87"/>
      <c r="GDO1465" s="87"/>
      <c r="GDP1465" s="87"/>
      <c r="GDQ1465" s="87"/>
      <c r="GDR1465" s="87"/>
      <c r="GDS1465" s="87"/>
      <c r="GDT1465" s="87"/>
      <c r="GDU1465" s="87"/>
      <c r="GDV1465" s="87"/>
      <c r="GDW1465" s="87"/>
      <c r="GDX1465" s="87"/>
      <c r="GDY1465" s="87"/>
      <c r="GDZ1465" s="87"/>
      <c r="GEA1465" s="87"/>
      <c r="GEB1465" s="87"/>
      <c r="GEC1465" s="87"/>
      <c r="GED1465" s="87"/>
      <c r="GEE1465" s="87"/>
      <c r="GEF1465" s="87"/>
      <c r="GEG1465" s="87"/>
      <c r="GEH1465" s="87"/>
      <c r="GEI1465" s="87"/>
      <c r="GEJ1465" s="87"/>
      <c r="GEK1465" s="87"/>
      <c r="GEL1465" s="87"/>
      <c r="GEM1465" s="87"/>
      <c r="GEN1465" s="87"/>
      <c r="GEO1465" s="87"/>
      <c r="GEP1465" s="87"/>
      <c r="GEQ1465" s="87"/>
      <c r="GER1465" s="87"/>
      <c r="GES1465" s="87"/>
      <c r="GET1465" s="87"/>
      <c r="GEU1465" s="87"/>
      <c r="GEV1465" s="87"/>
      <c r="GEW1465" s="87"/>
      <c r="GEX1465" s="87"/>
      <c r="GEY1465" s="87"/>
      <c r="GEZ1465" s="87"/>
      <c r="GFA1465" s="87"/>
      <c r="GFB1465" s="87"/>
      <c r="GFC1465" s="87"/>
      <c r="GFD1465" s="87"/>
      <c r="GFE1465" s="87"/>
      <c r="GFF1465" s="87"/>
      <c r="GFG1465" s="87"/>
      <c r="GFH1465" s="87"/>
      <c r="GFI1465" s="87"/>
      <c r="GFJ1465" s="87"/>
      <c r="GFK1465" s="87"/>
      <c r="GFL1465" s="87"/>
      <c r="GFM1465" s="87"/>
      <c r="GFN1465" s="87"/>
      <c r="GFO1465" s="87"/>
      <c r="GFP1465" s="87"/>
      <c r="GFQ1465" s="87"/>
      <c r="GFR1465" s="87"/>
      <c r="GFS1465" s="87"/>
      <c r="GFT1465" s="87"/>
      <c r="GFU1465" s="87"/>
      <c r="GFV1465" s="87"/>
      <c r="GFW1465" s="87"/>
      <c r="GFX1465" s="87"/>
      <c r="GFY1465" s="87"/>
      <c r="GFZ1465" s="87"/>
      <c r="GGA1465" s="87"/>
      <c r="GGB1465" s="87"/>
      <c r="GGC1465" s="87"/>
      <c r="GGD1465" s="87"/>
      <c r="GGE1465" s="87"/>
      <c r="GGF1465" s="87"/>
      <c r="GGG1465" s="87"/>
      <c r="GGH1465" s="87"/>
      <c r="GGI1465" s="87"/>
      <c r="GGJ1465" s="87"/>
      <c r="GGK1465" s="87"/>
      <c r="GGL1465" s="87"/>
      <c r="GGM1465" s="87"/>
      <c r="GGN1465" s="87"/>
      <c r="GGO1465" s="87"/>
      <c r="GGP1465" s="87"/>
      <c r="GGQ1465" s="87"/>
      <c r="GGR1465" s="87"/>
      <c r="GGS1465" s="87"/>
      <c r="GGT1465" s="87"/>
      <c r="GGU1465" s="87"/>
      <c r="GGV1465" s="87"/>
      <c r="GGW1465" s="87"/>
      <c r="GGX1465" s="87"/>
      <c r="GGY1465" s="87"/>
      <c r="GGZ1465" s="87"/>
      <c r="GHA1465" s="87"/>
      <c r="GHB1465" s="87"/>
      <c r="GHC1465" s="87"/>
      <c r="GHD1465" s="87"/>
      <c r="GHE1465" s="87"/>
      <c r="GHF1465" s="87"/>
      <c r="GHG1465" s="87"/>
      <c r="GHH1465" s="87"/>
      <c r="GHI1465" s="87"/>
      <c r="GHJ1465" s="87"/>
      <c r="GHK1465" s="87"/>
      <c r="GHL1465" s="87"/>
      <c r="GHM1465" s="87"/>
      <c r="GHN1465" s="87"/>
      <c r="GHO1465" s="87"/>
      <c r="GHP1465" s="87"/>
      <c r="GHQ1465" s="87"/>
      <c r="GHR1465" s="87"/>
      <c r="GHS1465" s="87"/>
      <c r="GHT1465" s="87"/>
      <c r="GHU1465" s="87"/>
      <c r="GHV1465" s="87"/>
      <c r="GHW1465" s="87"/>
      <c r="GHX1465" s="87"/>
      <c r="GHY1465" s="87"/>
      <c r="GHZ1465" s="87"/>
      <c r="GIA1465" s="87"/>
      <c r="GIB1465" s="87"/>
      <c r="GIC1465" s="87"/>
      <c r="GID1465" s="87"/>
      <c r="GIE1465" s="87"/>
      <c r="GIF1465" s="87"/>
      <c r="GIG1465" s="87"/>
      <c r="GIH1465" s="87"/>
      <c r="GII1465" s="87"/>
      <c r="GIJ1465" s="87"/>
      <c r="GIK1465" s="87"/>
      <c r="GIL1465" s="87"/>
      <c r="GIM1465" s="87"/>
      <c r="GIN1465" s="87"/>
      <c r="GIO1465" s="87"/>
      <c r="GIP1465" s="87"/>
      <c r="GIQ1465" s="87"/>
      <c r="GIR1465" s="87"/>
      <c r="GIS1465" s="87"/>
      <c r="GIT1465" s="87"/>
      <c r="GIU1465" s="87"/>
      <c r="GIV1465" s="87"/>
      <c r="GIW1465" s="87"/>
      <c r="GIX1465" s="87"/>
      <c r="GIY1465" s="87"/>
      <c r="GIZ1465" s="87"/>
      <c r="GJA1465" s="87"/>
      <c r="GJB1465" s="87"/>
      <c r="GJC1465" s="87"/>
      <c r="GJD1465" s="87"/>
      <c r="GJE1465" s="87"/>
      <c r="GJF1465" s="87"/>
      <c r="GJG1465" s="87"/>
      <c r="GJH1465" s="87"/>
      <c r="GJI1465" s="87"/>
      <c r="GJJ1465" s="87"/>
      <c r="GJK1465" s="87"/>
      <c r="GJL1465" s="87"/>
      <c r="GJM1465" s="87"/>
      <c r="GJN1465" s="87"/>
      <c r="GJO1465" s="87"/>
      <c r="GJP1465" s="87"/>
      <c r="GJQ1465" s="87"/>
      <c r="GJR1465" s="87"/>
      <c r="GJS1465" s="87"/>
      <c r="GJT1465" s="87"/>
      <c r="GJU1465" s="87"/>
      <c r="GJV1465" s="87"/>
      <c r="GJW1465" s="87"/>
      <c r="GJX1465" s="87"/>
      <c r="GJY1465" s="87"/>
      <c r="GJZ1465" s="87"/>
      <c r="GKA1465" s="87"/>
      <c r="GKB1465" s="87"/>
      <c r="GKC1465" s="87"/>
      <c r="GKD1465" s="87"/>
      <c r="GKE1465" s="87"/>
      <c r="GKF1465" s="87"/>
      <c r="GKG1465" s="87"/>
      <c r="GKH1465" s="87"/>
      <c r="GKI1465" s="87"/>
      <c r="GKJ1465" s="87"/>
      <c r="GKK1465" s="87"/>
      <c r="GKL1465" s="87"/>
      <c r="GKM1465" s="87"/>
      <c r="GKN1465" s="87"/>
      <c r="GKO1465" s="87"/>
      <c r="GKP1465" s="87"/>
      <c r="GKQ1465" s="87"/>
      <c r="GKR1465" s="87"/>
      <c r="GKS1465" s="87"/>
      <c r="GKT1465" s="87"/>
      <c r="GKU1465" s="87"/>
      <c r="GKV1465" s="87"/>
      <c r="GKW1465" s="87"/>
      <c r="GKX1465" s="87"/>
      <c r="GKY1465" s="87"/>
      <c r="GKZ1465" s="87"/>
      <c r="GLA1465" s="87"/>
      <c r="GLB1465" s="87"/>
      <c r="GLC1465" s="87"/>
      <c r="GLD1465" s="87"/>
      <c r="GLE1465" s="87"/>
      <c r="GLF1465" s="87"/>
      <c r="GLG1465" s="87"/>
      <c r="GLH1465" s="87"/>
      <c r="GLI1465" s="87"/>
      <c r="GLJ1465" s="87"/>
      <c r="GLK1465" s="87"/>
      <c r="GLL1465" s="87"/>
      <c r="GLM1465" s="87"/>
      <c r="GLN1465" s="87"/>
      <c r="GLO1465" s="87"/>
      <c r="GLP1465" s="87"/>
      <c r="GLQ1465" s="87"/>
      <c r="GLR1465" s="87"/>
      <c r="GLS1465" s="87"/>
      <c r="GLT1465" s="87"/>
      <c r="GLU1465" s="87"/>
      <c r="GLV1465" s="87"/>
      <c r="GLW1465" s="87"/>
      <c r="GLX1465" s="87"/>
      <c r="GLY1465" s="87"/>
      <c r="GLZ1465" s="87"/>
      <c r="GMA1465" s="87"/>
      <c r="GMB1465" s="87"/>
      <c r="GMC1465" s="87"/>
      <c r="GMD1465" s="87"/>
      <c r="GME1465" s="87"/>
      <c r="GMF1465" s="87"/>
      <c r="GMG1465" s="87"/>
      <c r="GMH1465" s="87"/>
      <c r="GMI1465" s="87"/>
      <c r="GMJ1465" s="87"/>
      <c r="GMK1465" s="87"/>
      <c r="GML1465" s="87"/>
      <c r="GMM1465" s="87"/>
      <c r="GMN1465" s="87"/>
      <c r="GMO1465" s="87"/>
      <c r="GMP1465" s="87"/>
      <c r="GMQ1465" s="87"/>
      <c r="GMR1465" s="87"/>
      <c r="GMS1465" s="87"/>
      <c r="GMT1465" s="87"/>
      <c r="GMU1465" s="87"/>
      <c r="GMV1465" s="87"/>
      <c r="GMW1465" s="87"/>
      <c r="GMX1465" s="87"/>
      <c r="GMY1465" s="87"/>
      <c r="GMZ1465" s="87"/>
      <c r="GNA1465" s="87"/>
      <c r="GNB1465" s="87"/>
      <c r="GNC1465" s="87"/>
      <c r="GND1465" s="87"/>
      <c r="GNE1465" s="87"/>
      <c r="GNF1465" s="87"/>
      <c r="GNG1465" s="87"/>
      <c r="GNH1465" s="87"/>
      <c r="GNI1465" s="87"/>
      <c r="GNJ1465" s="87"/>
      <c r="GNK1465" s="87"/>
      <c r="GNL1465" s="87"/>
      <c r="GNM1465" s="87"/>
      <c r="GNN1465" s="87"/>
      <c r="GNO1465" s="87"/>
      <c r="GNP1465" s="87"/>
      <c r="GNQ1465" s="87"/>
      <c r="GNR1465" s="87"/>
      <c r="GNS1465" s="87"/>
      <c r="GNT1465" s="87"/>
      <c r="GNU1465" s="87"/>
      <c r="GNV1465" s="87"/>
      <c r="GNW1465" s="87"/>
      <c r="GNX1465" s="87"/>
      <c r="GNY1465" s="87"/>
      <c r="GNZ1465" s="87"/>
      <c r="GOA1465" s="87"/>
      <c r="GOB1465" s="87"/>
      <c r="GOC1465" s="87"/>
      <c r="GOD1465" s="87"/>
      <c r="GOE1465" s="87"/>
      <c r="GOF1465" s="87"/>
      <c r="GOG1465" s="87"/>
      <c r="GOH1465" s="87"/>
      <c r="GOI1465" s="87"/>
      <c r="GOJ1465" s="87"/>
      <c r="GOK1465" s="87"/>
      <c r="GOL1465" s="87"/>
      <c r="GOM1465" s="87"/>
      <c r="GON1465" s="87"/>
      <c r="GOO1465" s="87"/>
      <c r="GOP1465" s="87"/>
      <c r="GOQ1465" s="87"/>
      <c r="GOR1465" s="87"/>
      <c r="GOS1465" s="87"/>
      <c r="GOT1465" s="87"/>
      <c r="GOU1465" s="87"/>
      <c r="GOV1465" s="87"/>
      <c r="GOW1465" s="87"/>
      <c r="GOX1465" s="87"/>
      <c r="GOY1465" s="87"/>
      <c r="GOZ1465" s="87"/>
      <c r="GPA1465" s="87"/>
      <c r="GPB1465" s="87"/>
      <c r="GPC1465" s="87"/>
      <c r="GPD1465" s="87"/>
      <c r="GPE1465" s="87"/>
      <c r="GPF1465" s="87"/>
      <c r="GPG1465" s="87"/>
      <c r="GPH1465" s="87"/>
      <c r="GPI1465" s="87"/>
      <c r="GPJ1465" s="87"/>
      <c r="GPK1465" s="87"/>
      <c r="GPL1465" s="87"/>
      <c r="GPM1465" s="87"/>
      <c r="GPN1465" s="87"/>
      <c r="GPO1465" s="87"/>
      <c r="GPP1465" s="87"/>
      <c r="GPQ1465" s="87"/>
      <c r="GPR1465" s="87"/>
      <c r="GPS1465" s="87"/>
      <c r="GPT1465" s="87"/>
      <c r="GPU1465" s="87"/>
      <c r="GPV1465" s="87"/>
      <c r="GPW1465" s="87"/>
      <c r="GPX1465" s="87"/>
      <c r="GPY1465" s="87"/>
      <c r="GPZ1465" s="87"/>
      <c r="GQA1465" s="87"/>
      <c r="GQB1465" s="87"/>
      <c r="GQC1465" s="87"/>
      <c r="GQD1465" s="87"/>
      <c r="GQE1465" s="87"/>
      <c r="GQF1465" s="87"/>
      <c r="GQG1465" s="87"/>
      <c r="GQH1465" s="87"/>
      <c r="GQI1465" s="87"/>
      <c r="GQJ1465" s="87"/>
      <c r="GQK1465" s="87"/>
      <c r="GQL1465" s="87"/>
      <c r="GQM1465" s="87"/>
      <c r="GQN1465" s="87"/>
      <c r="GQO1465" s="87"/>
      <c r="GQP1465" s="87"/>
      <c r="GQQ1465" s="87"/>
      <c r="GQR1465" s="87"/>
      <c r="GQS1465" s="87"/>
      <c r="GQT1465" s="87"/>
      <c r="GQU1465" s="87"/>
      <c r="GQV1465" s="87"/>
      <c r="GQW1465" s="87"/>
      <c r="GQX1465" s="87"/>
      <c r="GQY1465" s="87"/>
      <c r="GQZ1465" s="87"/>
      <c r="GRA1465" s="87"/>
      <c r="GRB1465" s="87"/>
      <c r="GRC1465" s="87"/>
      <c r="GRD1465" s="87"/>
      <c r="GRE1465" s="87"/>
      <c r="GRF1465" s="87"/>
      <c r="GRG1465" s="87"/>
      <c r="GRH1465" s="87"/>
      <c r="GRI1465" s="87"/>
      <c r="GRJ1465" s="87"/>
      <c r="GRK1465" s="87"/>
      <c r="GRL1465" s="87"/>
      <c r="GRM1465" s="87"/>
      <c r="GRN1465" s="87"/>
      <c r="GRO1465" s="87"/>
      <c r="GRP1465" s="87"/>
      <c r="GRQ1465" s="87"/>
      <c r="GRR1465" s="87"/>
      <c r="GRS1465" s="87"/>
      <c r="GRT1465" s="87"/>
      <c r="GRU1465" s="87"/>
      <c r="GRV1465" s="87"/>
      <c r="GRW1465" s="87"/>
      <c r="GRX1465" s="87"/>
      <c r="GRY1465" s="87"/>
      <c r="GRZ1465" s="87"/>
      <c r="GSA1465" s="87"/>
      <c r="GSB1465" s="87"/>
      <c r="GSC1465" s="87"/>
      <c r="GSD1465" s="87"/>
      <c r="GSE1465" s="87"/>
      <c r="GSF1465" s="87"/>
      <c r="GSG1465" s="87"/>
      <c r="GSH1465" s="87"/>
      <c r="GSI1465" s="87"/>
      <c r="GSJ1465" s="87"/>
      <c r="GSK1465" s="87"/>
      <c r="GSL1465" s="87"/>
      <c r="GSM1465" s="87"/>
      <c r="GSN1465" s="87"/>
      <c r="GSO1465" s="87"/>
      <c r="GSP1465" s="87"/>
      <c r="GSQ1465" s="87"/>
      <c r="GSR1465" s="87"/>
      <c r="GSS1465" s="87"/>
      <c r="GST1465" s="87"/>
      <c r="GSU1465" s="87"/>
      <c r="GSV1465" s="87"/>
      <c r="GSW1465" s="87"/>
      <c r="GSX1465" s="87"/>
      <c r="GSY1465" s="87"/>
      <c r="GSZ1465" s="87"/>
      <c r="GTA1465" s="87"/>
      <c r="GTB1465" s="87"/>
      <c r="GTC1465" s="87"/>
      <c r="GTD1465" s="87"/>
      <c r="GTE1465" s="87"/>
      <c r="GTF1465" s="87"/>
      <c r="GTG1465" s="87"/>
      <c r="GTH1465" s="87"/>
      <c r="GTI1465" s="87"/>
      <c r="GTJ1465" s="87"/>
      <c r="GTK1465" s="87"/>
      <c r="GTL1465" s="87"/>
      <c r="GTM1465" s="87"/>
      <c r="GTN1465" s="87"/>
      <c r="GTO1465" s="87"/>
      <c r="GTP1465" s="87"/>
      <c r="GTQ1465" s="87"/>
      <c r="GTR1465" s="87"/>
      <c r="GTS1465" s="87"/>
      <c r="GTT1465" s="87"/>
      <c r="GTU1465" s="87"/>
      <c r="GTV1465" s="87"/>
      <c r="GTW1465" s="87"/>
      <c r="GTX1465" s="87"/>
      <c r="GTY1465" s="87"/>
      <c r="GTZ1465" s="87"/>
      <c r="GUA1465" s="87"/>
      <c r="GUB1465" s="87"/>
      <c r="GUC1465" s="87"/>
      <c r="GUD1465" s="87"/>
      <c r="GUE1465" s="87"/>
      <c r="GUF1465" s="87"/>
      <c r="GUG1465" s="87"/>
      <c r="GUH1465" s="87"/>
      <c r="GUI1465" s="87"/>
      <c r="GUJ1465" s="87"/>
      <c r="GUK1465" s="87"/>
      <c r="GUL1465" s="87"/>
      <c r="GUM1465" s="87"/>
      <c r="GUN1465" s="87"/>
      <c r="GUO1465" s="87"/>
      <c r="GUP1465" s="87"/>
      <c r="GUQ1465" s="87"/>
      <c r="GUR1465" s="87"/>
      <c r="GUS1465" s="87"/>
      <c r="GUT1465" s="87"/>
      <c r="GUU1465" s="87"/>
      <c r="GUV1465" s="87"/>
      <c r="GUW1465" s="87"/>
      <c r="GUX1465" s="87"/>
      <c r="GUY1465" s="87"/>
      <c r="GUZ1465" s="87"/>
      <c r="GVA1465" s="87"/>
      <c r="GVB1465" s="87"/>
      <c r="GVC1465" s="87"/>
      <c r="GVD1465" s="87"/>
      <c r="GVE1465" s="87"/>
      <c r="GVF1465" s="87"/>
      <c r="GVG1465" s="87"/>
      <c r="GVH1465" s="87"/>
      <c r="GVI1465" s="87"/>
      <c r="GVJ1465" s="87"/>
      <c r="GVK1465" s="87"/>
      <c r="GVL1465" s="87"/>
      <c r="GVM1465" s="87"/>
      <c r="GVN1465" s="87"/>
      <c r="GVO1465" s="87"/>
      <c r="GVP1465" s="87"/>
      <c r="GVQ1465" s="87"/>
      <c r="GVR1465" s="87"/>
      <c r="GVS1465" s="87"/>
      <c r="GVT1465" s="87"/>
      <c r="GVU1465" s="87"/>
      <c r="GVV1465" s="87"/>
      <c r="GVW1465" s="87"/>
      <c r="GVX1465" s="87"/>
      <c r="GVY1465" s="87"/>
      <c r="GVZ1465" s="87"/>
      <c r="GWA1465" s="87"/>
      <c r="GWB1465" s="87"/>
      <c r="GWC1465" s="87"/>
      <c r="GWD1465" s="87"/>
      <c r="GWE1465" s="87"/>
      <c r="GWF1465" s="87"/>
      <c r="GWG1465" s="87"/>
      <c r="GWH1465" s="87"/>
      <c r="GWI1465" s="87"/>
      <c r="GWJ1465" s="87"/>
      <c r="GWK1465" s="87"/>
      <c r="GWL1465" s="87"/>
      <c r="GWM1465" s="87"/>
      <c r="GWN1465" s="87"/>
      <c r="GWO1465" s="87"/>
      <c r="GWP1465" s="87"/>
      <c r="GWQ1465" s="87"/>
      <c r="GWR1465" s="87"/>
      <c r="GWS1465" s="87"/>
      <c r="GWT1465" s="87"/>
      <c r="GWU1465" s="87"/>
      <c r="GWV1465" s="87"/>
      <c r="GWW1465" s="87"/>
      <c r="GWX1465" s="87"/>
      <c r="GWY1465" s="87"/>
      <c r="GWZ1465" s="87"/>
      <c r="GXA1465" s="87"/>
      <c r="GXB1465" s="87"/>
      <c r="GXC1465" s="87"/>
      <c r="GXD1465" s="87"/>
      <c r="GXE1465" s="87"/>
      <c r="GXF1465" s="87"/>
      <c r="GXG1465" s="87"/>
      <c r="GXH1465" s="87"/>
      <c r="GXI1465" s="87"/>
      <c r="GXJ1465" s="87"/>
      <c r="GXK1465" s="87"/>
      <c r="GXL1465" s="87"/>
      <c r="GXM1465" s="87"/>
      <c r="GXN1465" s="87"/>
      <c r="GXO1465" s="87"/>
      <c r="GXP1465" s="87"/>
      <c r="GXQ1465" s="87"/>
      <c r="GXR1465" s="87"/>
      <c r="GXS1465" s="87"/>
      <c r="GXT1465" s="87"/>
      <c r="GXU1465" s="87"/>
      <c r="GXV1465" s="87"/>
      <c r="GXW1465" s="87"/>
      <c r="GXX1465" s="87"/>
      <c r="GXY1465" s="87"/>
      <c r="GXZ1465" s="87"/>
      <c r="GYA1465" s="87"/>
      <c r="GYB1465" s="87"/>
      <c r="GYC1465" s="87"/>
      <c r="GYD1465" s="87"/>
      <c r="GYE1465" s="87"/>
      <c r="GYF1465" s="87"/>
      <c r="GYG1465" s="87"/>
      <c r="GYH1465" s="87"/>
      <c r="GYI1465" s="87"/>
      <c r="GYJ1465" s="87"/>
      <c r="GYK1465" s="87"/>
      <c r="GYL1465" s="87"/>
      <c r="GYM1465" s="87"/>
      <c r="GYN1465" s="87"/>
      <c r="GYO1465" s="87"/>
      <c r="GYP1465" s="87"/>
      <c r="GYQ1465" s="87"/>
      <c r="GYR1465" s="87"/>
      <c r="GYS1465" s="87"/>
      <c r="GYT1465" s="87"/>
      <c r="GYU1465" s="87"/>
      <c r="GYV1465" s="87"/>
      <c r="GYW1465" s="87"/>
      <c r="GYX1465" s="87"/>
      <c r="GYY1465" s="87"/>
      <c r="GYZ1465" s="87"/>
      <c r="GZA1465" s="87"/>
      <c r="GZB1465" s="87"/>
      <c r="GZC1465" s="87"/>
      <c r="GZD1465" s="87"/>
      <c r="GZE1465" s="87"/>
      <c r="GZF1465" s="87"/>
      <c r="GZG1465" s="87"/>
      <c r="GZH1465" s="87"/>
      <c r="GZI1465" s="87"/>
      <c r="GZJ1465" s="87"/>
      <c r="GZK1465" s="87"/>
      <c r="GZL1465" s="87"/>
      <c r="GZM1465" s="87"/>
      <c r="GZN1465" s="87"/>
      <c r="GZO1465" s="87"/>
      <c r="GZP1465" s="87"/>
      <c r="GZQ1465" s="87"/>
      <c r="GZR1465" s="87"/>
      <c r="GZS1465" s="87"/>
      <c r="GZT1465" s="87"/>
      <c r="GZU1465" s="87"/>
      <c r="GZV1465" s="87"/>
      <c r="GZW1465" s="87"/>
      <c r="GZX1465" s="87"/>
      <c r="GZY1465" s="87"/>
      <c r="GZZ1465" s="87"/>
      <c r="HAA1465" s="87"/>
      <c r="HAB1465" s="87"/>
      <c r="HAC1465" s="87"/>
      <c r="HAD1465" s="87"/>
      <c r="HAE1465" s="87"/>
      <c r="HAF1465" s="87"/>
      <c r="HAG1465" s="87"/>
      <c r="HAH1465" s="87"/>
      <c r="HAI1465" s="87"/>
      <c r="HAJ1465" s="87"/>
      <c r="HAK1465" s="87"/>
      <c r="HAL1465" s="87"/>
      <c r="HAM1465" s="87"/>
      <c r="HAN1465" s="87"/>
      <c r="HAO1465" s="87"/>
      <c r="HAP1465" s="87"/>
      <c r="HAQ1465" s="87"/>
      <c r="HAR1465" s="87"/>
      <c r="HAS1465" s="87"/>
      <c r="HAT1465" s="87"/>
      <c r="HAU1465" s="87"/>
      <c r="HAV1465" s="87"/>
      <c r="HAW1465" s="87"/>
      <c r="HAX1465" s="87"/>
      <c r="HAY1465" s="87"/>
      <c r="HAZ1465" s="87"/>
      <c r="HBA1465" s="87"/>
      <c r="HBB1465" s="87"/>
      <c r="HBC1465" s="87"/>
      <c r="HBD1465" s="87"/>
      <c r="HBE1465" s="87"/>
      <c r="HBF1465" s="87"/>
      <c r="HBG1465" s="87"/>
      <c r="HBH1465" s="87"/>
      <c r="HBI1465" s="87"/>
      <c r="HBJ1465" s="87"/>
      <c r="HBK1465" s="87"/>
      <c r="HBL1465" s="87"/>
      <c r="HBM1465" s="87"/>
      <c r="HBN1465" s="87"/>
      <c r="HBO1465" s="87"/>
      <c r="HBP1465" s="87"/>
      <c r="HBQ1465" s="87"/>
      <c r="HBR1465" s="87"/>
      <c r="HBS1465" s="87"/>
      <c r="HBT1465" s="87"/>
      <c r="HBU1465" s="87"/>
      <c r="HBV1465" s="87"/>
      <c r="HBW1465" s="87"/>
      <c r="HBX1465" s="87"/>
      <c r="HBY1465" s="87"/>
      <c r="HBZ1465" s="87"/>
      <c r="HCA1465" s="87"/>
      <c r="HCB1465" s="87"/>
      <c r="HCC1465" s="87"/>
      <c r="HCD1465" s="87"/>
      <c r="HCE1465" s="87"/>
      <c r="HCF1465" s="87"/>
      <c r="HCG1465" s="87"/>
      <c r="HCH1465" s="87"/>
      <c r="HCI1465" s="87"/>
      <c r="HCJ1465" s="87"/>
      <c r="HCK1465" s="87"/>
      <c r="HCL1465" s="87"/>
      <c r="HCM1465" s="87"/>
      <c r="HCN1465" s="87"/>
      <c r="HCO1465" s="87"/>
      <c r="HCP1465" s="87"/>
      <c r="HCQ1465" s="87"/>
      <c r="HCR1465" s="87"/>
      <c r="HCS1465" s="87"/>
      <c r="HCT1465" s="87"/>
      <c r="HCU1465" s="87"/>
      <c r="HCV1465" s="87"/>
      <c r="HCW1465" s="87"/>
      <c r="HCX1465" s="87"/>
      <c r="HCY1465" s="87"/>
      <c r="HCZ1465" s="87"/>
      <c r="HDA1465" s="87"/>
      <c r="HDB1465" s="87"/>
      <c r="HDC1465" s="87"/>
      <c r="HDD1465" s="87"/>
      <c r="HDE1465" s="87"/>
      <c r="HDF1465" s="87"/>
      <c r="HDG1465" s="87"/>
      <c r="HDH1465" s="87"/>
      <c r="HDI1465" s="87"/>
      <c r="HDJ1465" s="87"/>
      <c r="HDK1465" s="87"/>
      <c r="HDL1465" s="87"/>
      <c r="HDM1465" s="87"/>
      <c r="HDN1465" s="87"/>
      <c r="HDO1465" s="87"/>
      <c r="HDP1465" s="87"/>
      <c r="HDQ1465" s="87"/>
      <c r="HDR1465" s="87"/>
      <c r="HDS1465" s="87"/>
      <c r="HDT1465" s="87"/>
      <c r="HDU1465" s="87"/>
      <c r="HDV1465" s="87"/>
      <c r="HDW1465" s="87"/>
      <c r="HDX1465" s="87"/>
      <c r="HDY1465" s="87"/>
      <c r="HDZ1465" s="87"/>
      <c r="HEA1465" s="87"/>
      <c r="HEB1465" s="87"/>
      <c r="HEC1465" s="87"/>
      <c r="HED1465" s="87"/>
      <c r="HEE1465" s="87"/>
      <c r="HEF1465" s="87"/>
      <c r="HEG1465" s="87"/>
      <c r="HEH1465" s="87"/>
      <c r="HEI1465" s="87"/>
      <c r="HEJ1465" s="87"/>
      <c r="HEK1465" s="87"/>
      <c r="HEL1465" s="87"/>
      <c r="HEM1465" s="87"/>
      <c r="HEN1465" s="87"/>
      <c r="HEO1465" s="87"/>
      <c r="HEP1465" s="87"/>
      <c r="HEQ1465" s="87"/>
      <c r="HER1465" s="87"/>
      <c r="HES1465" s="87"/>
      <c r="HET1465" s="87"/>
      <c r="HEU1465" s="87"/>
      <c r="HEV1465" s="87"/>
      <c r="HEW1465" s="87"/>
      <c r="HEX1465" s="87"/>
      <c r="HEY1465" s="87"/>
      <c r="HEZ1465" s="87"/>
      <c r="HFA1465" s="87"/>
      <c r="HFB1465" s="87"/>
      <c r="HFC1465" s="87"/>
      <c r="HFD1465" s="87"/>
      <c r="HFE1465" s="87"/>
      <c r="HFF1465" s="87"/>
      <c r="HFG1465" s="87"/>
      <c r="HFH1465" s="87"/>
      <c r="HFI1465" s="87"/>
      <c r="HFJ1465" s="87"/>
      <c r="HFK1465" s="87"/>
      <c r="HFL1465" s="87"/>
      <c r="HFM1465" s="87"/>
      <c r="HFN1465" s="87"/>
      <c r="HFO1465" s="87"/>
      <c r="HFP1465" s="87"/>
      <c r="HFQ1465" s="87"/>
      <c r="HFR1465" s="87"/>
      <c r="HFS1465" s="87"/>
      <c r="HFT1465" s="87"/>
      <c r="HFU1465" s="87"/>
      <c r="HFV1465" s="87"/>
      <c r="HFW1465" s="87"/>
      <c r="HFX1465" s="87"/>
      <c r="HFY1465" s="87"/>
      <c r="HFZ1465" s="87"/>
      <c r="HGA1465" s="87"/>
      <c r="HGB1465" s="87"/>
      <c r="HGC1465" s="87"/>
      <c r="HGD1465" s="87"/>
      <c r="HGE1465" s="87"/>
      <c r="HGF1465" s="87"/>
      <c r="HGG1465" s="87"/>
      <c r="HGH1465" s="87"/>
      <c r="HGI1465" s="87"/>
      <c r="HGJ1465" s="87"/>
      <c r="HGK1465" s="87"/>
      <c r="HGL1465" s="87"/>
      <c r="HGM1465" s="87"/>
      <c r="HGN1465" s="87"/>
      <c r="HGO1465" s="87"/>
      <c r="HGP1465" s="87"/>
      <c r="HGQ1465" s="87"/>
      <c r="HGR1465" s="87"/>
      <c r="HGS1465" s="87"/>
      <c r="HGT1465" s="87"/>
      <c r="HGU1465" s="87"/>
      <c r="HGV1465" s="87"/>
      <c r="HGW1465" s="87"/>
      <c r="HGX1465" s="87"/>
      <c r="HGY1465" s="87"/>
      <c r="HGZ1465" s="87"/>
      <c r="HHA1465" s="87"/>
      <c r="HHB1465" s="87"/>
      <c r="HHC1465" s="87"/>
      <c r="HHD1465" s="87"/>
      <c r="HHE1465" s="87"/>
      <c r="HHF1465" s="87"/>
      <c r="HHG1465" s="87"/>
      <c r="HHH1465" s="87"/>
      <c r="HHI1465" s="87"/>
      <c r="HHJ1465" s="87"/>
      <c r="HHK1465" s="87"/>
      <c r="HHL1465" s="87"/>
      <c r="HHM1465" s="87"/>
      <c r="HHN1465" s="87"/>
      <c r="HHO1465" s="87"/>
      <c r="HHP1465" s="87"/>
      <c r="HHQ1465" s="87"/>
      <c r="HHR1465" s="87"/>
      <c r="HHS1465" s="87"/>
      <c r="HHT1465" s="87"/>
      <c r="HHU1465" s="87"/>
      <c r="HHV1465" s="87"/>
      <c r="HHW1465" s="87"/>
      <c r="HHX1465" s="87"/>
      <c r="HHY1465" s="87"/>
      <c r="HHZ1465" s="87"/>
      <c r="HIA1465" s="87"/>
      <c r="HIB1465" s="87"/>
      <c r="HIC1465" s="87"/>
      <c r="HID1465" s="87"/>
      <c r="HIE1465" s="87"/>
      <c r="HIF1465" s="87"/>
      <c r="HIG1465" s="87"/>
      <c r="HIH1465" s="87"/>
      <c r="HII1465" s="87"/>
      <c r="HIJ1465" s="87"/>
      <c r="HIK1465" s="87"/>
      <c r="HIL1465" s="87"/>
      <c r="HIM1465" s="87"/>
      <c r="HIN1465" s="87"/>
      <c r="HIO1465" s="87"/>
      <c r="HIP1465" s="87"/>
      <c r="HIQ1465" s="87"/>
      <c r="HIR1465" s="87"/>
      <c r="HIS1465" s="87"/>
      <c r="HIT1465" s="87"/>
      <c r="HIU1465" s="87"/>
      <c r="HIV1465" s="87"/>
      <c r="HIW1465" s="87"/>
      <c r="HIX1465" s="87"/>
      <c r="HIY1465" s="87"/>
      <c r="HIZ1465" s="87"/>
      <c r="HJA1465" s="87"/>
      <c r="HJB1465" s="87"/>
      <c r="HJC1465" s="87"/>
      <c r="HJD1465" s="87"/>
      <c r="HJE1465" s="87"/>
      <c r="HJF1465" s="87"/>
      <c r="HJG1465" s="87"/>
      <c r="HJH1465" s="87"/>
      <c r="HJI1465" s="87"/>
      <c r="HJJ1465" s="87"/>
      <c r="HJK1465" s="87"/>
      <c r="HJL1465" s="87"/>
      <c r="HJM1465" s="87"/>
      <c r="HJN1465" s="87"/>
      <c r="HJO1465" s="87"/>
      <c r="HJP1465" s="87"/>
      <c r="HJQ1465" s="87"/>
      <c r="HJR1465" s="87"/>
      <c r="HJS1465" s="87"/>
      <c r="HJT1465" s="87"/>
      <c r="HJU1465" s="87"/>
      <c r="HJV1465" s="87"/>
      <c r="HJW1465" s="87"/>
      <c r="HJX1465" s="87"/>
      <c r="HJY1465" s="87"/>
      <c r="HJZ1465" s="87"/>
      <c r="HKA1465" s="87"/>
      <c r="HKB1465" s="87"/>
      <c r="HKC1465" s="87"/>
      <c r="HKD1465" s="87"/>
      <c r="HKE1465" s="87"/>
      <c r="HKF1465" s="87"/>
      <c r="HKG1465" s="87"/>
      <c r="HKH1465" s="87"/>
      <c r="HKI1465" s="87"/>
      <c r="HKJ1465" s="87"/>
      <c r="HKK1465" s="87"/>
      <c r="HKL1465" s="87"/>
      <c r="HKM1465" s="87"/>
      <c r="HKN1465" s="87"/>
      <c r="HKO1465" s="87"/>
      <c r="HKP1465" s="87"/>
      <c r="HKQ1465" s="87"/>
      <c r="HKR1465" s="87"/>
      <c r="HKS1465" s="87"/>
      <c r="HKT1465" s="87"/>
      <c r="HKU1465" s="87"/>
      <c r="HKV1465" s="87"/>
      <c r="HKW1465" s="87"/>
      <c r="HKX1465" s="87"/>
      <c r="HKY1465" s="87"/>
      <c r="HKZ1465" s="87"/>
      <c r="HLA1465" s="87"/>
      <c r="HLB1465" s="87"/>
      <c r="HLC1465" s="87"/>
      <c r="HLD1465" s="87"/>
      <c r="HLE1465" s="87"/>
      <c r="HLF1465" s="87"/>
      <c r="HLG1465" s="87"/>
      <c r="HLH1465" s="87"/>
      <c r="HLI1465" s="87"/>
      <c r="HLJ1465" s="87"/>
      <c r="HLK1465" s="87"/>
      <c r="HLL1465" s="87"/>
      <c r="HLM1465" s="87"/>
      <c r="HLN1465" s="87"/>
      <c r="HLO1465" s="87"/>
      <c r="HLP1465" s="87"/>
      <c r="HLQ1465" s="87"/>
      <c r="HLR1465" s="87"/>
      <c r="HLS1465" s="87"/>
      <c r="HLT1465" s="87"/>
      <c r="HLU1465" s="87"/>
      <c r="HLV1465" s="87"/>
      <c r="HLW1465" s="87"/>
      <c r="HLX1465" s="87"/>
      <c r="HLY1465" s="87"/>
      <c r="HLZ1465" s="87"/>
      <c r="HMA1465" s="87"/>
      <c r="HMB1465" s="87"/>
      <c r="HMC1465" s="87"/>
      <c r="HMD1465" s="87"/>
      <c r="HME1465" s="87"/>
      <c r="HMF1465" s="87"/>
      <c r="HMG1465" s="87"/>
      <c r="HMH1465" s="87"/>
      <c r="HMI1465" s="87"/>
      <c r="HMJ1465" s="87"/>
      <c r="HMK1465" s="87"/>
      <c r="HML1465" s="87"/>
      <c r="HMM1465" s="87"/>
      <c r="HMN1465" s="87"/>
      <c r="HMO1465" s="87"/>
      <c r="HMP1465" s="87"/>
      <c r="HMQ1465" s="87"/>
      <c r="HMR1465" s="87"/>
      <c r="HMS1465" s="87"/>
      <c r="HMT1465" s="87"/>
      <c r="HMU1465" s="87"/>
      <c r="HMV1465" s="87"/>
      <c r="HMW1465" s="87"/>
      <c r="HMX1465" s="87"/>
      <c r="HMY1465" s="87"/>
      <c r="HMZ1465" s="87"/>
      <c r="HNA1465" s="87"/>
      <c r="HNB1465" s="87"/>
      <c r="HNC1465" s="87"/>
      <c r="HND1465" s="87"/>
      <c r="HNE1465" s="87"/>
      <c r="HNF1465" s="87"/>
      <c r="HNG1465" s="87"/>
      <c r="HNH1465" s="87"/>
      <c r="HNI1465" s="87"/>
      <c r="HNJ1465" s="87"/>
      <c r="HNK1465" s="87"/>
      <c r="HNL1465" s="87"/>
      <c r="HNM1465" s="87"/>
      <c r="HNN1465" s="87"/>
      <c r="HNO1465" s="87"/>
      <c r="HNP1465" s="87"/>
      <c r="HNQ1465" s="87"/>
      <c r="HNR1465" s="87"/>
      <c r="HNS1465" s="87"/>
      <c r="HNT1465" s="87"/>
      <c r="HNU1465" s="87"/>
      <c r="HNV1465" s="87"/>
      <c r="HNW1465" s="87"/>
      <c r="HNX1465" s="87"/>
      <c r="HNY1465" s="87"/>
      <c r="HNZ1465" s="87"/>
      <c r="HOA1465" s="87"/>
      <c r="HOB1465" s="87"/>
      <c r="HOC1465" s="87"/>
      <c r="HOD1465" s="87"/>
      <c r="HOE1465" s="87"/>
      <c r="HOF1465" s="87"/>
      <c r="HOG1465" s="87"/>
      <c r="HOH1465" s="87"/>
      <c r="HOI1465" s="87"/>
      <c r="HOJ1465" s="87"/>
      <c r="HOK1465" s="87"/>
      <c r="HOL1465" s="87"/>
      <c r="HOM1465" s="87"/>
      <c r="HON1465" s="87"/>
      <c r="HOO1465" s="87"/>
      <c r="HOP1465" s="87"/>
      <c r="HOQ1465" s="87"/>
      <c r="HOR1465" s="87"/>
      <c r="HOS1465" s="87"/>
      <c r="HOT1465" s="87"/>
      <c r="HOU1465" s="87"/>
      <c r="HOV1465" s="87"/>
      <c r="HOW1465" s="87"/>
      <c r="HOX1465" s="87"/>
      <c r="HOY1465" s="87"/>
      <c r="HOZ1465" s="87"/>
      <c r="HPA1465" s="87"/>
      <c r="HPB1465" s="87"/>
      <c r="HPC1465" s="87"/>
      <c r="HPD1465" s="87"/>
      <c r="HPE1465" s="87"/>
      <c r="HPF1465" s="87"/>
      <c r="HPG1465" s="87"/>
      <c r="HPH1465" s="87"/>
      <c r="HPI1465" s="87"/>
      <c r="HPJ1465" s="87"/>
      <c r="HPK1465" s="87"/>
      <c r="HPL1465" s="87"/>
      <c r="HPM1465" s="87"/>
      <c r="HPN1465" s="87"/>
      <c r="HPO1465" s="87"/>
      <c r="HPP1465" s="87"/>
      <c r="HPQ1465" s="87"/>
      <c r="HPR1465" s="87"/>
      <c r="HPS1465" s="87"/>
      <c r="HPT1465" s="87"/>
      <c r="HPU1465" s="87"/>
      <c r="HPV1465" s="87"/>
      <c r="HPW1465" s="87"/>
      <c r="HPX1465" s="87"/>
      <c r="HPY1465" s="87"/>
      <c r="HPZ1465" s="87"/>
      <c r="HQA1465" s="87"/>
      <c r="HQB1465" s="87"/>
      <c r="HQC1465" s="87"/>
      <c r="HQD1465" s="87"/>
      <c r="HQE1465" s="87"/>
      <c r="HQF1465" s="87"/>
      <c r="HQG1465" s="87"/>
      <c r="HQH1465" s="87"/>
      <c r="HQI1465" s="87"/>
      <c r="HQJ1465" s="87"/>
      <c r="HQK1465" s="87"/>
      <c r="HQL1465" s="87"/>
      <c r="HQM1465" s="87"/>
      <c r="HQN1465" s="87"/>
      <c r="HQO1465" s="87"/>
      <c r="HQP1465" s="87"/>
      <c r="HQQ1465" s="87"/>
      <c r="HQR1465" s="87"/>
      <c r="HQS1465" s="87"/>
      <c r="HQT1465" s="87"/>
      <c r="HQU1465" s="87"/>
      <c r="HQV1465" s="87"/>
      <c r="HQW1465" s="87"/>
      <c r="HQX1465" s="87"/>
      <c r="HQY1465" s="87"/>
      <c r="HQZ1465" s="87"/>
      <c r="HRA1465" s="87"/>
      <c r="HRB1465" s="87"/>
      <c r="HRC1465" s="87"/>
      <c r="HRD1465" s="87"/>
      <c r="HRE1465" s="87"/>
      <c r="HRF1465" s="87"/>
      <c r="HRG1465" s="87"/>
      <c r="HRH1465" s="87"/>
      <c r="HRI1465" s="87"/>
      <c r="HRJ1465" s="87"/>
      <c r="HRK1465" s="87"/>
      <c r="HRL1465" s="87"/>
      <c r="HRM1465" s="87"/>
      <c r="HRN1465" s="87"/>
      <c r="HRO1465" s="87"/>
      <c r="HRP1465" s="87"/>
      <c r="HRQ1465" s="87"/>
      <c r="HRR1465" s="87"/>
      <c r="HRS1465" s="87"/>
      <c r="HRT1465" s="87"/>
      <c r="HRU1465" s="87"/>
      <c r="HRV1465" s="87"/>
      <c r="HRW1465" s="87"/>
      <c r="HRX1465" s="87"/>
      <c r="HRY1465" s="87"/>
      <c r="HRZ1465" s="87"/>
      <c r="HSA1465" s="87"/>
      <c r="HSB1465" s="87"/>
      <c r="HSC1465" s="87"/>
      <c r="HSD1465" s="87"/>
      <c r="HSE1465" s="87"/>
      <c r="HSF1465" s="87"/>
      <c r="HSG1465" s="87"/>
      <c r="HSH1465" s="87"/>
      <c r="HSI1465" s="87"/>
      <c r="HSJ1465" s="87"/>
      <c r="HSK1465" s="87"/>
      <c r="HSL1465" s="87"/>
      <c r="HSM1465" s="87"/>
      <c r="HSN1465" s="87"/>
      <c r="HSO1465" s="87"/>
      <c r="HSP1465" s="87"/>
      <c r="HSQ1465" s="87"/>
      <c r="HSR1465" s="87"/>
      <c r="HSS1465" s="87"/>
      <c r="HST1465" s="87"/>
      <c r="HSU1465" s="87"/>
      <c r="HSV1465" s="87"/>
      <c r="HSW1465" s="87"/>
      <c r="HSX1465" s="87"/>
      <c r="HSY1465" s="87"/>
      <c r="HSZ1465" s="87"/>
      <c r="HTA1465" s="87"/>
      <c r="HTB1465" s="87"/>
      <c r="HTC1465" s="87"/>
      <c r="HTD1465" s="87"/>
      <c r="HTE1465" s="87"/>
      <c r="HTF1465" s="87"/>
      <c r="HTG1465" s="87"/>
      <c r="HTH1465" s="87"/>
      <c r="HTI1465" s="87"/>
      <c r="HTJ1465" s="87"/>
      <c r="HTK1465" s="87"/>
      <c r="HTL1465" s="87"/>
      <c r="HTM1465" s="87"/>
      <c r="HTN1465" s="87"/>
      <c r="HTO1465" s="87"/>
      <c r="HTP1465" s="87"/>
      <c r="HTQ1465" s="87"/>
      <c r="HTR1465" s="87"/>
      <c r="HTS1465" s="87"/>
      <c r="HTT1465" s="87"/>
      <c r="HTU1465" s="87"/>
      <c r="HTV1465" s="87"/>
      <c r="HTW1465" s="87"/>
      <c r="HTX1465" s="87"/>
      <c r="HTY1465" s="87"/>
      <c r="HTZ1465" s="87"/>
      <c r="HUA1465" s="87"/>
      <c r="HUB1465" s="87"/>
      <c r="HUC1465" s="87"/>
      <c r="HUD1465" s="87"/>
      <c r="HUE1465" s="87"/>
      <c r="HUF1465" s="87"/>
      <c r="HUG1465" s="87"/>
      <c r="HUH1465" s="87"/>
      <c r="HUI1465" s="87"/>
      <c r="HUJ1465" s="87"/>
      <c r="HUK1465" s="87"/>
      <c r="HUL1465" s="87"/>
      <c r="HUM1465" s="87"/>
      <c r="HUN1465" s="87"/>
      <c r="HUO1465" s="87"/>
      <c r="HUP1465" s="87"/>
      <c r="HUQ1465" s="87"/>
      <c r="HUR1465" s="87"/>
      <c r="HUS1465" s="87"/>
      <c r="HUT1465" s="87"/>
      <c r="HUU1465" s="87"/>
      <c r="HUV1465" s="87"/>
      <c r="HUW1465" s="87"/>
      <c r="HUX1465" s="87"/>
      <c r="HUY1465" s="87"/>
      <c r="HUZ1465" s="87"/>
      <c r="HVA1465" s="87"/>
      <c r="HVB1465" s="87"/>
      <c r="HVC1465" s="87"/>
      <c r="HVD1465" s="87"/>
      <c r="HVE1465" s="87"/>
      <c r="HVF1465" s="87"/>
      <c r="HVG1465" s="87"/>
      <c r="HVH1465" s="87"/>
      <c r="HVI1465" s="87"/>
      <c r="HVJ1465" s="87"/>
      <c r="HVK1465" s="87"/>
      <c r="HVL1465" s="87"/>
      <c r="HVM1465" s="87"/>
      <c r="HVN1465" s="87"/>
      <c r="HVO1465" s="87"/>
      <c r="HVP1465" s="87"/>
      <c r="HVQ1465" s="87"/>
      <c r="HVR1465" s="87"/>
      <c r="HVS1465" s="87"/>
      <c r="HVT1465" s="87"/>
      <c r="HVU1465" s="87"/>
      <c r="HVV1465" s="87"/>
      <c r="HVW1465" s="87"/>
      <c r="HVX1465" s="87"/>
      <c r="HVY1465" s="87"/>
      <c r="HVZ1465" s="87"/>
      <c r="HWA1465" s="87"/>
      <c r="HWB1465" s="87"/>
      <c r="HWC1465" s="87"/>
      <c r="HWD1465" s="87"/>
      <c r="HWE1465" s="87"/>
      <c r="HWF1465" s="87"/>
      <c r="HWG1465" s="87"/>
      <c r="HWH1465" s="87"/>
      <c r="HWI1465" s="87"/>
      <c r="HWJ1465" s="87"/>
      <c r="HWK1465" s="87"/>
      <c r="HWL1465" s="87"/>
      <c r="HWM1465" s="87"/>
      <c r="HWN1465" s="87"/>
      <c r="HWO1465" s="87"/>
      <c r="HWP1465" s="87"/>
      <c r="HWQ1465" s="87"/>
      <c r="HWR1465" s="87"/>
      <c r="HWS1465" s="87"/>
      <c r="HWT1465" s="87"/>
      <c r="HWU1465" s="87"/>
      <c r="HWV1465" s="87"/>
      <c r="HWW1465" s="87"/>
      <c r="HWX1465" s="87"/>
      <c r="HWY1465" s="87"/>
      <c r="HWZ1465" s="87"/>
      <c r="HXA1465" s="87"/>
      <c r="HXB1465" s="87"/>
      <c r="HXC1465" s="87"/>
      <c r="HXD1465" s="87"/>
      <c r="HXE1465" s="87"/>
      <c r="HXF1465" s="87"/>
      <c r="HXG1465" s="87"/>
      <c r="HXH1465" s="87"/>
      <c r="HXI1465" s="87"/>
      <c r="HXJ1465" s="87"/>
      <c r="HXK1465" s="87"/>
      <c r="HXL1465" s="87"/>
      <c r="HXM1465" s="87"/>
      <c r="HXN1465" s="87"/>
      <c r="HXO1465" s="87"/>
      <c r="HXP1465" s="87"/>
      <c r="HXQ1465" s="87"/>
      <c r="HXR1465" s="87"/>
      <c r="HXS1465" s="87"/>
      <c r="HXT1465" s="87"/>
      <c r="HXU1465" s="87"/>
      <c r="HXV1465" s="87"/>
      <c r="HXW1465" s="87"/>
      <c r="HXX1465" s="87"/>
      <c r="HXY1465" s="87"/>
      <c r="HXZ1465" s="87"/>
      <c r="HYA1465" s="87"/>
      <c r="HYB1465" s="87"/>
      <c r="HYC1465" s="87"/>
      <c r="HYD1465" s="87"/>
      <c r="HYE1465" s="87"/>
      <c r="HYF1465" s="87"/>
      <c r="HYG1465" s="87"/>
      <c r="HYH1465" s="87"/>
      <c r="HYI1465" s="87"/>
      <c r="HYJ1465" s="87"/>
      <c r="HYK1465" s="87"/>
      <c r="HYL1465" s="87"/>
      <c r="HYM1465" s="87"/>
      <c r="HYN1465" s="87"/>
      <c r="HYO1465" s="87"/>
      <c r="HYP1465" s="87"/>
      <c r="HYQ1465" s="87"/>
      <c r="HYR1465" s="87"/>
      <c r="HYS1465" s="87"/>
      <c r="HYT1465" s="87"/>
      <c r="HYU1465" s="87"/>
      <c r="HYV1465" s="87"/>
      <c r="HYW1465" s="87"/>
      <c r="HYX1465" s="87"/>
      <c r="HYY1465" s="87"/>
      <c r="HYZ1465" s="87"/>
      <c r="HZA1465" s="87"/>
      <c r="HZB1465" s="87"/>
      <c r="HZC1465" s="87"/>
      <c r="HZD1465" s="87"/>
      <c r="HZE1465" s="87"/>
      <c r="HZF1465" s="87"/>
      <c r="HZG1465" s="87"/>
      <c r="HZH1465" s="87"/>
      <c r="HZI1465" s="87"/>
      <c r="HZJ1465" s="87"/>
      <c r="HZK1465" s="87"/>
      <c r="HZL1465" s="87"/>
      <c r="HZM1465" s="87"/>
      <c r="HZN1465" s="87"/>
      <c r="HZO1465" s="87"/>
      <c r="HZP1465" s="87"/>
      <c r="HZQ1465" s="87"/>
      <c r="HZR1465" s="87"/>
      <c r="HZS1465" s="87"/>
      <c r="HZT1465" s="87"/>
      <c r="HZU1465" s="87"/>
      <c r="HZV1465" s="87"/>
      <c r="HZW1465" s="87"/>
      <c r="HZX1465" s="87"/>
      <c r="HZY1465" s="87"/>
      <c r="HZZ1465" s="87"/>
      <c r="IAA1465" s="87"/>
      <c r="IAB1465" s="87"/>
      <c r="IAC1465" s="87"/>
      <c r="IAD1465" s="87"/>
      <c r="IAE1465" s="87"/>
      <c r="IAF1465" s="87"/>
      <c r="IAG1465" s="87"/>
      <c r="IAH1465" s="87"/>
      <c r="IAI1465" s="87"/>
      <c r="IAJ1465" s="87"/>
      <c r="IAK1465" s="87"/>
      <c r="IAL1465" s="87"/>
      <c r="IAM1465" s="87"/>
      <c r="IAN1465" s="87"/>
      <c r="IAO1465" s="87"/>
      <c r="IAP1465" s="87"/>
      <c r="IAQ1465" s="87"/>
      <c r="IAR1465" s="87"/>
      <c r="IAS1465" s="87"/>
      <c r="IAT1465" s="87"/>
      <c r="IAU1465" s="87"/>
      <c r="IAV1465" s="87"/>
      <c r="IAW1465" s="87"/>
      <c r="IAX1465" s="87"/>
      <c r="IAY1465" s="87"/>
      <c r="IAZ1465" s="87"/>
      <c r="IBA1465" s="87"/>
      <c r="IBB1465" s="87"/>
      <c r="IBC1465" s="87"/>
      <c r="IBD1465" s="87"/>
      <c r="IBE1465" s="87"/>
      <c r="IBF1465" s="87"/>
      <c r="IBG1465" s="87"/>
      <c r="IBH1465" s="87"/>
      <c r="IBI1465" s="87"/>
      <c r="IBJ1465" s="87"/>
      <c r="IBK1465" s="87"/>
      <c r="IBL1465" s="87"/>
      <c r="IBM1465" s="87"/>
      <c r="IBN1465" s="87"/>
      <c r="IBO1465" s="87"/>
      <c r="IBP1465" s="87"/>
      <c r="IBQ1465" s="87"/>
      <c r="IBR1465" s="87"/>
      <c r="IBS1465" s="87"/>
      <c r="IBT1465" s="87"/>
      <c r="IBU1465" s="87"/>
      <c r="IBV1465" s="87"/>
      <c r="IBW1465" s="87"/>
      <c r="IBX1465" s="87"/>
      <c r="IBY1465" s="87"/>
      <c r="IBZ1465" s="87"/>
      <c r="ICA1465" s="87"/>
      <c r="ICB1465" s="87"/>
      <c r="ICC1465" s="87"/>
      <c r="ICD1465" s="87"/>
      <c r="ICE1465" s="87"/>
      <c r="ICF1465" s="87"/>
      <c r="ICG1465" s="87"/>
      <c r="ICH1465" s="87"/>
      <c r="ICI1465" s="87"/>
      <c r="ICJ1465" s="87"/>
      <c r="ICK1465" s="87"/>
      <c r="ICL1465" s="87"/>
      <c r="ICM1465" s="87"/>
      <c r="ICN1465" s="87"/>
      <c r="ICO1465" s="87"/>
      <c r="ICP1465" s="87"/>
      <c r="ICQ1465" s="87"/>
      <c r="ICR1465" s="87"/>
      <c r="ICS1465" s="87"/>
      <c r="ICT1465" s="87"/>
      <c r="ICU1465" s="87"/>
      <c r="ICV1465" s="87"/>
      <c r="ICW1465" s="87"/>
      <c r="ICX1465" s="87"/>
      <c r="ICY1465" s="87"/>
      <c r="ICZ1465" s="87"/>
      <c r="IDA1465" s="87"/>
      <c r="IDB1465" s="87"/>
      <c r="IDC1465" s="87"/>
      <c r="IDD1465" s="87"/>
      <c r="IDE1465" s="87"/>
      <c r="IDF1465" s="87"/>
      <c r="IDG1465" s="87"/>
      <c r="IDH1465" s="87"/>
      <c r="IDI1465" s="87"/>
      <c r="IDJ1465" s="87"/>
      <c r="IDK1465" s="87"/>
      <c r="IDL1465" s="87"/>
      <c r="IDM1465" s="87"/>
      <c r="IDN1465" s="87"/>
      <c r="IDO1465" s="87"/>
      <c r="IDP1465" s="87"/>
      <c r="IDQ1465" s="87"/>
      <c r="IDR1465" s="87"/>
      <c r="IDS1465" s="87"/>
      <c r="IDT1465" s="87"/>
      <c r="IDU1465" s="87"/>
      <c r="IDV1465" s="87"/>
      <c r="IDW1465" s="87"/>
      <c r="IDX1465" s="87"/>
      <c r="IDY1465" s="87"/>
      <c r="IDZ1465" s="87"/>
      <c r="IEA1465" s="87"/>
      <c r="IEB1465" s="87"/>
      <c r="IEC1465" s="87"/>
      <c r="IED1465" s="87"/>
      <c r="IEE1465" s="87"/>
      <c r="IEF1465" s="87"/>
      <c r="IEG1465" s="87"/>
      <c r="IEH1465" s="87"/>
      <c r="IEI1465" s="87"/>
      <c r="IEJ1465" s="87"/>
      <c r="IEK1465" s="87"/>
      <c r="IEL1465" s="87"/>
      <c r="IEM1465" s="87"/>
      <c r="IEN1465" s="87"/>
      <c r="IEO1465" s="87"/>
      <c r="IEP1465" s="87"/>
      <c r="IEQ1465" s="87"/>
      <c r="IER1465" s="87"/>
      <c r="IES1465" s="87"/>
      <c r="IET1465" s="87"/>
      <c r="IEU1465" s="87"/>
      <c r="IEV1465" s="87"/>
      <c r="IEW1465" s="87"/>
      <c r="IEX1465" s="87"/>
      <c r="IEY1465" s="87"/>
      <c r="IEZ1465" s="87"/>
      <c r="IFA1465" s="87"/>
      <c r="IFB1465" s="87"/>
      <c r="IFC1465" s="87"/>
      <c r="IFD1465" s="87"/>
      <c r="IFE1465" s="87"/>
      <c r="IFF1465" s="87"/>
      <c r="IFG1465" s="87"/>
      <c r="IFH1465" s="87"/>
      <c r="IFI1465" s="87"/>
      <c r="IFJ1465" s="87"/>
      <c r="IFK1465" s="87"/>
      <c r="IFL1465" s="87"/>
      <c r="IFM1465" s="87"/>
      <c r="IFN1465" s="87"/>
      <c r="IFO1465" s="87"/>
      <c r="IFP1465" s="87"/>
      <c r="IFQ1465" s="87"/>
      <c r="IFR1465" s="87"/>
      <c r="IFS1465" s="87"/>
      <c r="IFT1465" s="87"/>
      <c r="IFU1465" s="87"/>
      <c r="IFV1465" s="87"/>
      <c r="IFW1465" s="87"/>
      <c r="IFX1465" s="87"/>
      <c r="IFY1465" s="87"/>
      <c r="IFZ1465" s="87"/>
      <c r="IGA1465" s="87"/>
      <c r="IGB1465" s="87"/>
      <c r="IGC1465" s="87"/>
      <c r="IGD1465" s="87"/>
      <c r="IGE1465" s="87"/>
      <c r="IGF1465" s="87"/>
      <c r="IGG1465" s="87"/>
      <c r="IGH1465" s="87"/>
      <c r="IGI1465" s="87"/>
      <c r="IGJ1465" s="87"/>
      <c r="IGK1465" s="87"/>
      <c r="IGL1465" s="87"/>
      <c r="IGM1465" s="87"/>
      <c r="IGN1465" s="87"/>
      <c r="IGO1465" s="87"/>
      <c r="IGP1465" s="87"/>
      <c r="IGQ1465" s="87"/>
      <c r="IGR1465" s="87"/>
      <c r="IGS1465" s="87"/>
      <c r="IGT1465" s="87"/>
      <c r="IGU1465" s="87"/>
      <c r="IGV1465" s="87"/>
      <c r="IGW1465" s="87"/>
      <c r="IGX1465" s="87"/>
      <c r="IGY1465" s="87"/>
      <c r="IGZ1465" s="87"/>
      <c r="IHA1465" s="87"/>
      <c r="IHB1465" s="87"/>
      <c r="IHC1465" s="87"/>
      <c r="IHD1465" s="87"/>
      <c r="IHE1465" s="87"/>
      <c r="IHF1465" s="87"/>
      <c r="IHG1465" s="87"/>
      <c r="IHH1465" s="87"/>
      <c r="IHI1465" s="87"/>
      <c r="IHJ1465" s="87"/>
      <c r="IHK1465" s="87"/>
      <c r="IHL1465" s="87"/>
      <c r="IHM1465" s="87"/>
      <c r="IHN1465" s="87"/>
      <c r="IHO1465" s="87"/>
      <c r="IHP1465" s="87"/>
      <c r="IHQ1465" s="87"/>
      <c r="IHR1465" s="87"/>
      <c r="IHS1465" s="87"/>
      <c r="IHT1465" s="87"/>
      <c r="IHU1465" s="87"/>
      <c r="IHV1465" s="87"/>
      <c r="IHW1465" s="87"/>
      <c r="IHX1465" s="87"/>
      <c r="IHY1465" s="87"/>
      <c r="IHZ1465" s="87"/>
      <c r="IIA1465" s="87"/>
      <c r="IIB1465" s="87"/>
      <c r="IIC1465" s="87"/>
      <c r="IID1465" s="87"/>
      <c r="IIE1465" s="87"/>
      <c r="IIF1465" s="87"/>
      <c r="IIG1465" s="87"/>
      <c r="IIH1465" s="87"/>
      <c r="III1465" s="87"/>
      <c r="IIJ1465" s="87"/>
      <c r="IIK1465" s="87"/>
      <c r="IIL1465" s="87"/>
      <c r="IIM1465" s="87"/>
      <c r="IIN1465" s="87"/>
      <c r="IIO1465" s="87"/>
      <c r="IIP1465" s="87"/>
      <c r="IIQ1465" s="87"/>
      <c r="IIR1465" s="87"/>
      <c r="IIS1465" s="87"/>
      <c r="IIT1465" s="87"/>
      <c r="IIU1465" s="87"/>
      <c r="IIV1465" s="87"/>
      <c r="IIW1465" s="87"/>
      <c r="IIX1465" s="87"/>
      <c r="IIY1465" s="87"/>
      <c r="IIZ1465" s="87"/>
      <c r="IJA1465" s="87"/>
      <c r="IJB1465" s="87"/>
      <c r="IJC1465" s="87"/>
      <c r="IJD1465" s="87"/>
      <c r="IJE1465" s="87"/>
      <c r="IJF1465" s="87"/>
      <c r="IJG1465" s="87"/>
      <c r="IJH1465" s="87"/>
      <c r="IJI1465" s="87"/>
      <c r="IJJ1465" s="87"/>
      <c r="IJK1465" s="87"/>
      <c r="IJL1465" s="87"/>
      <c r="IJM1465" s="87"/>
      <c r="IJN1465" s="87"/>
      <c r="IJO1465" s="87"/>
      <c r="IJP1465" s="87"/>
      <c r="IJQ1465" s="87"/>
      <c r="IJR1465" s="87"/>
      <c r="IJS1465" s="87"/>
      <c r="IJT1465" s="87"/>
      <c r="IJU1465" s="87"/>
      <c r="IJV1465" s="87"/>
      <c r="IJW1465" s="87"/>
      <c r="IJX1465" s="87"/>
      <c r="IJY1465" s="87"/>
      <c r="IJZ1465" s="87"/>
      <c r="IKA1465" s="87"/>
      <c r="IKB1465" s="87"/>
      <c r="IKC1465" s="87"/>
      <c r="IKD1465" s="87"/>
      <c r="IKE1465" s="87"/>
      <c r="IKF1465" s="87"/>
      <c r="IKG1465" s="87"/>
      <c r="IKH1465" s="87"/>
      <c r="IKI1465" s="87"/>
      <c r="IKJ1465" s="87"/>
      <c r="IKK1465" s="87"/>
      <c r="IKL1465" s="87"/>
      <c r="IKM1465" s="87"/>
      <c r="IKN1465" s="87"/>
      <c r="IKO1465" s="87"/>
      <c r="IKP1465" s="87"/>
      <c r="IKQ1465" s="87"/>
      <c r="IKR1465" s="87"/>
      <c r="IKS1465" s="87"/>
      <c r="IKT1465" s="87"/>
      <c r="IKU1465" s="87"/>
      <c r="IKV1465" s="87"/>
      <c r="IKW1465" s="87"/>
      <c r="IKX1465" s="87"/>
      <c r="IKY1465" s="87"/>
      <c r="IKZ1465" s="87"/>
      <c r="ILA1465" s="87"/>
      <c r="ILB1465" s="87"/>
      <c r="ILC1465" s="87"/>
      <c r="ILD1465" s="87"/>
      <c r="ILE1465" s="87"/>
      <c r="ILF1465" s="87"/>
      <c r="ILG1465" s="87"/>
      <c r="ILH1465" s="87"/>
      <c r="ILI1465" s="87"/>
      <c r="ILJ1465" s="87"/>
      <c r="ILK1465" s="87"/>
      <c r="ILL1465" s="87"/>
      <c r="ILM1465" s="87"/>
      <c r="ILN1465" s="87"/>
      <c r="ILO1465" s="87"/>
      <c r="ILP1465" s="87"/>
      <c r="ILQ1465" s="87"/>
      <c r="ILR1465" s="87"/>
      <c r="ILS1465" s="87"/>
      <c r="ILT1465" s="87"/>
      <c r="ILU1465" s="87"/>
      <c r="ILV1465" s="87"/>
      <c r="ILW1465" s="87"/>
      <c r="ILX1465" s="87"/>
      <c r="ILY1465" s="87"/>
      <c r="ILZ1465" s="87"/>
      <c r="IMA1465" s="87"/>
      <c r="IMB1465" s="87"/>
      <c r="IMC1465" s="87"/>
      <c r="IMD1465" s="87"/>
      <c r="IME1465" s="87"/>
      <c r="IMF1465" s="87"/>
      <c r="IMG1465" s="87"/>
      <c r="IMH1465" s="87"/>
      <c r="IMI1465" s="87"/>
      <c r="IMJ1465" s="87"/>
      <c r="IMK1465" s="87"/>
      <c r="IML1465" s="87"/>
      <c r="IMM1465" s="87"/>
      <c r="IMN1465" s="87"/>
      <c r="IMO1465" s="87"/>
      <c r="IMP1465" s="87"/>
      <c r="IMQ1465" s="87"/>
      <c r="IMR1465" s="87"/>
      <c r="IMS1465" s="87"/>
      <c r="IMT1465" s="87"/>
      <c r="IMU1465" s="87"/>
      <c r="IMV1465" s="87"/>
      <c r="IMW1465" s="87"/>
      <c r="IMX1465" s="87"/>
      <c r="IMY1465" s="87"/>
      <c r="IMZ1465" s="87"/>
      <c r="INA1465" s="87"/>
      <c r="INB1465" s="87"/>
      <c r="INC1465" s="87"/>
      <c r="IND1465" s="87"/>
      <c r="INE1465" s="87"/>
      <c r="INF1465" s="87"/>
      <c r="ING1465" s="87"/>
      <c r="INH1465" s="87"/>
      <c r="INI1465" s="87"/>
      <c r="INJ1465" s="87"/>
      <c r="INK1465" s="87"/>
      <c r="INL1465" s="87"/>
      <c r="INM1465" s="87"/>
      <c r="INN1465" s="87"/>
      <c r="INO1465" s="87"/>
      <c r="INP1465" s="87"/>
      <c r="INQ1465" s="87"/>
      <c r="INR1465" s="87"/>
      <c r="INS1465" s="87"/>
      <c r="INT1465" s="87"/>
      <c r="INU1465" s="87"/>
      <c r="INV1465" s="87"/>
      <c r="INW1465" s="87"/>
      <c r="INX1465" s="87"/>
      <c r="INY1465" s="87"/>
      <c r="INZ1465" s="87"/>
      <c r="IOA1465" s="87"/>
      <c r="IOB1465" s="87"/>
      <c r="IOC1465" s="87"/>
      <c r="IOD1465" s="87"/>
      <c r="IOE1465" s="87"/>
      <c r="IOF1465" s="87"/>
      <c r="IOG1465" s="87"/>
      <c r="IOH1465" s="87"/>
      <c r="IOI1465" s="87"/>
      <c r="IOJ1465" s="87"/>
      <c r="IOK1465" s="87"/>
      <c r="IOL1465" s="87"/>
      <c r="IOM1465" s="87"/>
      <c r="ION1465" s="87"/>
      <c r="IOO1465" s="87"/>
      <c r="IOP1465" s="87"/>
      <c r="IOQ1465" s="87"/>
      <c r="IOR1465" s="87"/>
      <c r="IOS1465" s="87"/>
      <c r="IOT1465" s="87"/>
      <c r="IOU1465" s="87"/>
      <c r="IOV1465" s="87"/>
      <c r="IOW1465" s="87"/>
      <c r="IOX1465" s="87"/>
      <c r="IOY1465" s="87"/>
      <c r="IOZ1465" s="87"/>
      <c r="IPA1465" s="87"/>
      <c r="IPB1465" s="87"/>
      <c r="IPC1465" s="87"/>
      <c r="IPD1465" s="87"/>
      <c r="IPE1465" s="87"/>
      <c r="IPF1465" s="87"/>
      <c r="IPG1465" s="87"/>
      <c r="IPH1465" s="87"/>
      <c r="IPI1465" s="87"/>
      <c r="IPJ1465" s="87"/>
      <c r="IPK1465" s="87"/>
      <c r="IPL1465" s="87"/>
      <c r="IPM1465" s="87"/>
      <c r="IPN1465" s="87"/>
      <c r="IPO1465" s="87"/>
      <c r="IPP1465" s="87"/>
      <c r="IPQ1465" s="87"/>
      <c r="IPR1465" s="87"/>
      <c r="IPS1465" s="87"/>
      <c r="IPT1465" s="87"/>
      <c r="IPU1465" s="87"/>
      <c r="IPV1465" s="87"/>
      <c r="IPW1465" s="87"/>
      <c r="IPX1465" s="87"/>
      <c r="IPY1465" s="87"/>
      <c r="IPZ1465" s="87"/>
      <c r="IQA1465" s="87"/>
      <c r="IQB1465" s="87"/>
      <c r="IQC1465" s="87"/>
      <c r="IQD1465" s="87"/>
      <c r="IQE1465" s="87"/>
      <c r="IQF1465" s="87"/>
      <c r="IQG1465" s="87"/>
      <c r="IQH1465" s="87"/>
      <c r="IQI1465" s="87"/>
      <c r="IQJ1465" s="87"/>
      <c r="IQK1465" s="87"/>
      <c r="IQL1465" s="87"/>
      <c r="IQM1465" s="87"/>
      <c r="IQN1465" s="87"/>
      <c r="IQO1465" s="87"/>
      <c r="IQP1465" s="87"/>
      <c r="IQQ1465" s="87"/>
      <c r="IQR1465" s="87"/>
      <c r="IQS1465" s="87"/>
      <c r="IQT1465" s="87"/>
      <c r="IQU1465" s="87"/>
      <c r="IQV1465" s="87"/>
      <c r="IQW1465" s="87"/>
      <c r="IQX1465" s="87"/>
      <c r="IQY1465" s="87"/>
      <c r="IQZ1465" s="87"/>
      <c r="IRA1465" s="87"/>
      <c r="IRB1465" s="87"/>
      <c r="IRC1465" s="87"/>
      <c r="IRD1465" s="87"/>
      <c r="IRE1465" s="87"/>
      <c r="IRF1465" s="87"/>
      <c r="IRG1465" s="87"/>
      <c r="IRH1465" s="87"/>
      <c r="IRI1465" s="87"/>
      <c r="IRJ1465" s="87"/>
      <c r="IRK1465" s="87"/>
      <c r="IRL1465" s="87"/>
      <c r="IRM1465" s="87"/>
      <c r="IRN1465" s="87"/>
      <c r="IRO1465" s="87"/>
      <c r="IRP1465" s="87"/>
      <c r="IRQ1465" s="87"/>
      <c r="IRR1465" s="87"/>
      <c r="IRS1465" s="87"/>
      <c r="IRT1465" s="87"/>
      <c r="IRU1465" s="87"/>
      <c r="IRV1465" s="87"/>
      <c r="IRW1465" s="87"/>
      <c r="IRX1465" s="87"/>
      <c r="IRY1465" s="87"/>
      <c r="IRZ1465" s="87"/>
      <c r="ISA1465" s="87"/>
      <c r="ISB1465" s="87"/>
      <c r="ISC1465" s="87"/>
      <c r="ISD1465" s="87"/>
      <c r="ISE1465" s="87"/>
      <c r="ISF1465" s="87"/>
      <c r="ISG1465" s="87"/>
      <c r="ISH1465" s="87"/>
      <c r="ISI1465" s="87"/>
      <c r="ISJ1465" s="87"/>
      <c r="ISK1465" s="87"/>
      <c r="ISL1465" s="87"/>
      <c r="ISM1465" s="87"/>
      <c r="ISN1465" s="87"/>
      <c r="ISO1465" s="87"/>
      <c r="ISP1465" s="87"/>
      <c r="ISQ1465" s="87"/>
      <c r="ISR1465" s="87"/>
      <c r="ISS1465" s="87"/>
      <c r="IST1465" s="87"/>
      <c r="ISU1465" s="87"/>
      <c r="ISV1465" s="87"/>
      <c r="ISW1465" s="87"/>
      <c r="ISX1465" s="87"/>
      <c r="ISY1465" s="87"/>
      <c r="ISZ1465" s="87"/>
      <c r="ITA1465" s="87"/>
      <c r="ITB1465" s="87"/>
      <c r="ITC1465" s="87"/>
      <c r="ITD1465" s="87"/>
      <c r="ITE1465" s="87"/>
      <c r="ITF1465" s="87"/>
      <c r="ITG1465" s="87"/>
      <c r="ITH1465" s="87"/>
      <c r="ITI1465" s="87"/>
      <c r="ITJ1465" s="87"/>
      <c r="ITK1465" s="87"/>
      <c r="ITL1465" s="87"/>
      <c r="ITM1465" s="87"/>
      <c r="ITN1465" s="87"/>
      <c r="ITO1465" s="87"/>
      <c r="ITP1465" s="87"/>
      <c r="ITQ1465" s="87"/>
      <c r="ITR1465" s="87"/>
      <c r="ITS1465" s="87"/>
      <c r="ITT1465" s="87"/>
      <c r="ITU1465" s="87"/>
      <c r="ITV1465" s="87"/>
      <c r="ITW1465" s="87"/>
      <c r="ITX1465" s="87"/>
      <c r="ITY1465" s="87"/>
      <c r="ITZ1465" s="87"/>
      <c r="IUA1465" s="87"/>
      <c r="IUB1465" s="87"/>
      <c r="IUC1465" s="87"/>
      <c r="IUD1465" s="87"/>
      <c r="IUE1465" s="87"/>
      <c r="IUF1465" s="87"/>
      <c r="IUG1465" s="87"/>
      <c r="IUH1465" s="87"/>
      <c r="IUI1465" s="87"/>
      <c r="IUJ1465" s="87"/>
      <c r="IUK1465" s="87"/>
      <c r="IUL1465" s="87"/>
      <c r="IUM1465" s="87"/>
      <c r="IUN1465" s="87"/>
      <c r="IUO1465" s="87"/>
      <c r="IUP1465" s="87"/>
      <c r="IUQ1465" s="87"/>
      <c r="IUR1465" s="87"/>
      <c r="IUS1465" s="87"/>
      <c r="IUT1465" s="87"/>
      <c r="IUU1465" s="87"/>
      <c r="IUV1465" s="87"/>
      <c r="IUW1465" s="87"/>
      <c r="IUX1465" s="87"/>
      <c r="IUY1465" s="87"/>
      <c r="IUZ1465" s="87"/>
      <c r="IVA1465" s="87"/>
      <c r="IVB1465" s="87"/>
      <c r="IVC1465" s="87"/>
      <c r="IVD1465" s="87"/>
      <c r="IVE1465" s="87"/>
      <c r="IVF1465" s="87"/>
      <c r="IVG1465" s="87"/>
      <c r="IVH1465" s="87"/>
      <c r="IVI1465" s="87"/>
      <c r="IVJ1465" s="87"/>
      <c r="IVK1465" s="87"/>
      <c r="IVL1465" s="87"/>
      <c r="IVM1465" s="87"/>
      <c r="IVN1465" s="87"/>
      <c r="IVO1465" s="87"/>
      <c r="IVP1465" s="87"/>
      <c r="IVQ1465" s="87"/>
      <c r="IVR1465" s="87"/>
      <c r="IVS1465" s="87"/>
      <c r="IVT1465" s="87"/>
      <c r="IVU1465" s="87"/>
      <c r="IVV1465" s="87"/>
      <c r="IVW1465" s="87"/>
      <c r="IVX1465" s="87"/>
      <c r="IVY1465" s="87"/>
      <c r="IVZ1465" s="87"/>
      <c r="IWA1465" s="87"/>
      <c r="IWB1465" s="87"/>
      <c r="IWC1465" s="87"/>
      <c r="IWD1465" s="87"/>
      <c r="IWE1465" s="87"/>
      <c r="IWF1465" s="87"/>
      <c r="IWG1465" s="87"/>
      <c r="IWH1465" s="87"/>
      <c r="IWI1465" s="87"/>
      <c r="IWJ1465" s="87"/>
      <c r="IWK1465" s="87"/>
      <c r="IWL1465" s="87"/>
      <c r="IWM1465" s="87"/>
      <c r="IWN1465" s="87"/>
      <c r="IWO1465" s="87"/>
      <c r="IWP1465" s="87"/>
      <c r="IWQ1465" s="87"/>
      <c r="IWR1465" s="87"/>
      <c r="IWS1465" s="87"/>
      <c r="IWT1465" s="87"/>
      <c r="IWU1465" s="87"/>
      <c r="IWV1465" s="87"/>
      <c r="IWW1465" s="87"/>
      <c r="IWX1465" s="87"/>
      <c r="IWY1465" s="87"/>
      <c r="IWZ1465" s="87"/>
      <c r="IXA1465" s="87"/>
      <c r="IXB1465" s="87"/>
      <c r="IXC1465" s="87"/>
      <c r="IXD1465" s="87"/>
      <c r="IXE1465" s="87"/>
      <c r="IXF1465" s="87"/>
      <c r="IXG1465" s="87"/>
      <c r="IXH1465" s="87"/>
      <c r="IXI1465" s="87"/>
      <c r="IXJ1465" s="87"/>
      <c r="IXK1465" s="87"/>
      <c r="IXL1465" s="87"/>
      <c r="IXM1465" s="87"/>
      <c r="IXN1465" s="87"/>
      <c r="IXO1465" s="87"/>
      <c r="IXP1465" s="87"/>
      <c r="IXQ1465" s="87"/>
      <c r="IXR1465" s="87"/>
      <c r="IXS1465" s="87"/>
      <c r="IXT1465" s="87"/>
      <c r="IXU1465" s="87"/>
      <c r="IXV1465" s="87"/>
      <c r="IXW1465" s="87"/>
      <c r="IXX1465" s="87"/>
      <c r="IXY1465" s="87"/>
      <c r="IXZ1465" s="87"/>
      <c r="IYA1465" s="87"/>
      <c r="IYB1465" s="87"/>
      <c r="IYC1465" s="87"/>
      <c r="IYD1465" s="87"/>
      <c r="IYE1465" s="87"/>
      <c r="IYF1465" s="87"/>
      <c r="IYG1465" s="87"/>
      <c r="IYH1465" s="87"/>
      <c r="IYI1465" s="87"/>
      <c r="IYJ1465" s="87"/>
      <c r="IYK1465" s="87"/>
      <c r="IYL1465" s="87"/>
      <c r="IYM1465" s="87"/>
      <c r="IYN1465" s="87"/>
      <c r="IYO1465" s="87"/>
      <c r="IYP1465" s="87"/>
      <c r="IYQ1465" s="87"/>
      <c r="IYR1465" s="87"/>
      <c r="IYS1465" s="87"/>
      <c r="IYT1465" s="87"/>
      <c r="IYU1465" s="87"/>
      <c r="IYV1465" s="87"/>
      <c r="IYW1465" s="87"/>
      <c r="IYX1465" s="87"/>
      <c r="IYY1465" s="87"/>
      <c r="IYZ1465" s="87"/>
      <c r="IZA1465" s="87"/>
      <c r="IZB1465" s="87"/>
      <c r="IZC1465" s="87"/>
      <c r="IZD1465" s="87"/>
      <c r="IZE1465" s="87"/>
      <c r="IZF1465" s="87"/>
      <c r="IZG1465" s="87"/>
      <c r="IZH1465" s="87"/>
      <c r="IZI1465" s="87"/>
      <c r="IZJ1465" s="87"/>
      <c r="IZK1465" s="87"/>
      <c r="IZL1465" s="87"/>
      <c r="IZM1465" s="87"/>
      <c r="IZN1465" s="87"/>
      <c r="IZO1465" s="87"/>
      <c r="IZP1465" s="87"/>
      <c r="IZQ1465" s="87"/>
      <c r="IZR1465" s="87"/>
      <c r="IZS1465" s="87"/>
      <c r="IZT1465" s="87"/>
      <c r="IZU1465" s="87"/>
      <c r="IZV1465" s="87"/>
      <c r="IZW1465" s="87"/>
      <c r="IZX1465" s="87"/>
      <c r="IZY1465" s="87"/>
      <c r="IZZ1465" s="87"/>
      <c r="JAA1465" s="87"/>
      <c r="JAB1465" s="87"/>
      <c r="JAC1465" s="87"/>
      <c r="JAD1465" s="87"/>
      <c r="JAE1465" s="87"/>
      <c r="JAF1465" s="87"/>
      <c r="JAG1465" s="87"/>
      <c r="JAH1465" s="87"/>
      <c r="JAI1465" s="87"/>
      <c r="JAJ1465" s="87"/>
      <c r="JAK1465" s="87"/>
      <c r="JAL1465" s="87"/>
      <c r="JAM1465" s="87"/>
      <c r="JAN1465" s="87"/>
      <c r="JAO1465" s="87"/>
      <c r="JAP1465" s="87"/>
      <c r="JAQ1465" s="87"/>
      <c r="JAR1465" s="87"/>
      <c r="JAS1465" s="87"/>
      <c r="JAT1465" s="87"/>
      <c r="JAU1465" s="87"/>
      <c r="JAV1465" s="87"/>
      <c r="JAW1465" s="87"/>
      <c r="JAX1465" s="87"/>
      <c r="JAY1465" s="87"/>
      <c r="JAZ1465" s="87"/>
      <c r="JBA1465" s="87"/>
      <c r="JBB1465" s="87"/>
      <c r="JBC1465" s="87"/>
      <c r="JBD1465" s="87"/>
      <c r="JBE1465" s="87"/>
      <c r="JBF1465" s="87"/>
      <c r="JBG1465" s="87"/>
      <c r="JBH1465" s="87"/>
      <c r="JBI1465" s="87"/>
      <c r="JBJ1465" s="87"/>
      <c r="JBK1465" s="87"/>
      <c r="JBL1465" s="87"/>
      <c r="JBM1465" s="87"/>
      <c r="JBN1465" s="87"/>
      <c r="JBO1465" s="87"/>
      <c r="JBP1465" s="87"/>
      <c r="JBQ1465" s="87"/>
      <c r="JBR1465" s="87"/>
      <c r="JBS1465" s="87"/>
      <c r="JBT1465" s="87"/>
      <c r="JBU1465" s="87"/>
      <c r="JBV1465" s="87"/>
      <c r="JBW1465" s="87"/>
      <c r="JBX1465" s="87"/>
      <c r="JBY1465" s="87"/>
      <c r="JBZ1465" s="87"/>
      <c r="JCA1465" s="87"/>
      <c r="JCB1465" s="87"/>
      <c r="JCC1465" s="87"/>
      <c r="JCD1465" s="87"/>
      <c r="JCE1465" s="87"/>
      <c r="JCF1465" s="87"/>
      <c r="JCG1465" s="87"/>
      <c r="JCH1465" s="87"/>
      <c r="JCI1465" s="87"/>
      <c r="JCJ1465" s="87"/>
      <c r="JCK1465" s="87"/>
      <c r="JCL1465" s="87"/>
      <c r="JCM1465" s="87"/>
      <c r="JCN1465" s="87"/>
      <c r="JCO1465" s="87"/>
      <c r="JCP1465" s="87"/>
      <c r="JCQ1465" s="87"/>
      <c r="JCR1465" s="87"/>
      <c r="JCS1465" s="87"/>
      <c r="JCT1465" s="87"/>
      <c r="JCU1465" s="87"/>
      <c r="JCV1465" s="87"/>
      <c r="JCW1465" s="87"/>
      <c r="JCX1465" s="87"/>
      <c r="JCY1465" s="87"/>
      <c r="JCZ1465" s="87"/>
      <c r="JDA1465" s="87"/>
      <c r="JDB1465" s="87"/>
      <c r="JDC1465" s="87"/>
      <c r="JDD1465" s="87"/>
      <c r="JDE1465" s="87"/>
      <c r="JDF1465" s="87"/>
      <c r="JDG1465" s="87"/>
      <c r="JDH1465" s="87"/>
      <c r="JDI1465" s="87"/>
      <c r="JDJ1465" s="87"/>
      <c r="JDK1465" s="87"/>
      <c r="JDL1465" s="87"/>
      <c r="JDM1465" s="87"/>
      <c r="JDN1465" s="87"/>
      <c r="JDO1465" s="87"/>
      <c r="JDP1465" s="87"/>
      <c r="JDQ1465" s="87"/>
      <c r="JDR1465" s="87"/>
      <c r="JDS1465" s="87"/>
      <c r="JDT1465" s="87"/>
      <c r="JDU1465" s="87"/>
      <c r="JDV1465" s="87"/>
      <c r="JDW1465" s="87"/>
      <c r="JDX1465" s="87"/>
      <c r="JDY1465" s="87"/>
      <c r="JDZ1465" s="87"/>
      <c r="JEA1465" s="87"/>
      <c r="JEB1465" s="87"/>
      <c r="JEC1465" s="87"/>
      <c r="JED1465" s="87"/>
      <c r="JEE1465" s="87"/>
      <c r="JEF1465" s="87"/>
      <c r="JEG1465" s="87"/>
      <c r="JEH1465" s="87"/>
      <c r="JEI1465" s="87"/>
      <c r="JEJ1465" s="87"/>
      <c r="JEK1465" s="87"/>
      <c r="JEL1465" s="87"/>
      <c r="JEM1465" s="87"/>
      <c r="JEN1465" s="87"/>
      <c r="JEO1465" s="87"/>
      <c r="JEP1465" s="87"/>
      <c r="JEQ1465" s="87"/>
      <c r="JER1465" s="87"/>
      <c r="JES1465" s="87"/>
      <c r="JET1465" s="87"/>
      <c r="JEU1465" s="87"/>
      <c r="JEV1465" s="87"/>
      <c r="JEW1465" s="87"/>
      <c r="JEX1465" s="87"/>
      <c r="JEY1465" s="87"/>
      <c r="JEZ1465" s="87"/>
      <c r="JFA1465" s="87"/>
      <c r="JFB1465" s="87"/>
      <c r="JFC1465" s="87"/>
      <c r="JFD1465" s="87"/>
      <c r="JFE1465" s="87"/>
      <c r="JFF1465" s="87"/>
      <c r="JFG1465" s="87"/>
      <c r="JFH1465" s="87"/>
      <c r="JFI1465" s="87"/>
      <c r="JFJ1465" s="87"/>
      <c r="JFK1465" s="87"/>
      <c r="JFL1465" s="87"/>
      <c r="JFM1465" s="87"/>
      <c r="JFN1465" s="87"/>
      <c r="JFO1465" s="87"/>
      <c r="JFP1465" s="87"/>
      <c r="JFQ1465" s="87"/>
      <c r="JFR1465" s="87"/>
      <c r="JFS1465" s="87"/>
      <c r="JFT1465" s="87"/>
      <c r="JFU1465" s="87"/>
      <c r="JFV1465" s="87"/>
      <c r="JFW1465" s="87"/>
      <c r="JFX1465" s="87"/>
      <c r="JFY1465" s="87"/>
      <c r="JFZ1465" s="87"/>
      <c r="JGA1465" s="87"/>
      <c r="JGB1465" s="87"/>
      <c r="JGC1465" s="87"/>
      <c r="JGD1465" s="87"/>
      <c r="JGE1465" s="87"/>
      <c r="JGF1465" s="87"/>
      <c r="JGG1465" s="87"/>
      <c r="JGH1465" s="87"/>
      <c r="JGI1465" s="87"/>
      <c r="JGJ1465" s="87"/>
      <c r="JGK1465" s="87"/>
      <c r="JGL1465" s="87"/>
      <c r="JGM1465" s="87"/>
      <c r="JGN1465" s="87"/>
      <c r="JGO1465" s="87"/>
      <c r="JGP1465" s="87"/>
      <c r="JGQ1465" s="87"/>
      <c r="JGR1465" s="87"/>
      <c r="JGS1465" s="87"/>
      <c r="JGT1465" s="87"/>
      <c r="JGU1465" s="87"/>
      <c r="JGV1465" s="87"/>
      <c r="JGW1465" s="87"/>
      <c r="JGX1465" s="87"/>
      <c r="JGY1465" s="87"/>
      <c r="JGZ1465" s="87"/>
      <c r="JHA1465" s="87"/>
      <c r="JHB1465" s="87"/>
      <c r="JHC1465" s="87"/>
      <c r="JHD1465" s="87"/>
      <c r="JHE1465" s="87"/>
      <c r="JHF1465" s="87"/>
      <c r="JHG1465" s="87"/>
      <c r="JHH1465" s="87"/>
      <c r="JHI1465" s="87"/>
      <c r="JHJ1465" s="87"/>
      <c r="JHK1465" s="87"/>
      <c r="JHL1465" s="87"/>
      <c r="JHM1465" s="87"/>
      <c r="JHN1465" s="87"/>
      <c r="JHO1465" s="87"/>
      <c r="JHP1465" s="87"/>
      <c r="JHQ1465" s="87"/>
      <c r="JHR1465" s="87"/>
      <c r="JHS1465" s="87"/>
      <c r="JHT1465" s="87"/>
      <c r="JHU1465" s="87"/>
      <c r="JHV1465" s="87"/>
      <c r="JHW1465" s="87"/>
      <c r="JHX1465" s="87"/>
      <c r="JHY1465" s="87"/>
      <c r="JHZ1465" s="87"/>
      <c r="JIA1465" s="87"/>
      <c r="JIB1465" s="87"/>
      <c r="JIC1465" s="87"/>
      <c r="JID1465" s="87"/>
      <c r="JIE1465" s="87"/>
      <c r="JIF1465" s="87"/>
      <c r="JIG1465" s="87"/>
      <c r="JIH1465" s="87"/>
      <c r="JII1465" s="87"/>
      <c r="JIJ1465" s="87"/>
      <c r="JIK1465" s="87"/>
      <c r="JIL1465" s="87"/>
      <c r="JIM1465" s="87"/>
      <c r="JIN1465" s="87"/>
      <c r="JIO1465" s="87"/>
      <c r="JIP1465" s="87"/>
      <c r="JIQ1465" s="87"/>
      <c r="JIR1465" s="87"/>
      <c r="JIS1465" s="87"/>
      <c r="JIT1465" s="87"/>
      <c r="JIU1465" s="87"/>
      <c r="JIV1465" s="87"/>
      <c r="JIW1465" s="87"/>
      <c r="JIX1465" s="87"/>
      <c r="JIY1465" s="87"/>
      <c r="JIZ1465" s="87"/>
      <c r="JJA1465" s="87"/>
      <c r="JJB1465" s="87"/>
      <c r="JJC1465" s="87"/>
      <c r="JJD1465" s="87"/>
      <c r="JJE1465" s="87"/>
      <c r="JJF1465" s="87"/>
      <c r="JJG1465" s="87"/>
      <c r="JJH1465" s="87"/>
      <c r="JJI1465" s="87"/>
      <c r="JJJ1465" s="87"/>
      <c r="JJK1465" s="87"/>
      <c r="JJL1465" s="87"/>
      <c r="JJM1465" s="87"/>
      <c r="JJN1465" s="87"/>
      <c r="JJO1465" s="87"/>
      <c r="JJP1465" s="87"/>
      <c r="JJQ1465" s="87"/>
      <c r="JJR1465" s="87"/>
      <c r="JJS1465" s="87"/>
      <c r="JJT1465" s="87"/>
      <c r="JJU1465" s="87"/>
      <c r="JJV1465" s="87"/>
      <c r="JJW1465" s="87"/>
      <c r="JJX1465" s="87"/>
      <c r="JJY1465" s="87"/>
      <c r="JJZ1465" s="87"/>
      <c r="JKA1465" s="87"/>
      <c r="JKB1465" s="87"/>
      <c r="JKC1465" s="87"/>
      <c r="JKD1465" s="87"/>
      <c r="JKE1465" s="87"/>
      <c r="JKF1465" s="87"/>
      <c r="JKG1465" s="87"/>
      <c r="JKH1465" s="87"/>
      <c r="JKI1465" s="87"/>
      <c r="JKJ1465" s="87"/>
      <c r="JKK1465" s="87"/>
      <c r="JKL1465" s="87"/>
      <c r="JKM1465" s="87"/>
      <c r="JKN1465" s="87"/>
      <c r="JKO1465" s="87"/>
      <c r="JKP1465" s="87"/>
      <c r="JKQ1465" s="87"/>
      <c r="JKR1465" s="87"/>
      <c r="JKS1465" s="87"/>
      <c r="JKT1465" s="87"/>
      <c r="JKU1465" s="87"/>
      <c r="JKV1465" s="87"/>
      <c r="JKW1465" s="87"/>
      <c r="JKX1465" s="87"/>
      <c r="JKY1465" s="87"/>
      <c r="JKZ1465" s="87"/>
      <c r="JLA1465" s="87"/>
      <c r="JLB1465" s="87"/>
      <c r="JLC1465" s="87"/>
      <c r="JLD1465" s="87"/>
      <c r="JLE1465" s="87"/>
      <c r="JLF1465" s="87"/>
      <c r="JLG1465" s="87"/>
      <c r="JLH1465" s="87"/>
      <c r="JLI1465" s="87"/>
      <c r="JLJ1465" s="87"/>
      <c r="JLK1465" s="87"/>
      <c r="JLL1465" s="87"/>
      <c r="JLM1465" s="87"/>
      <c r="JLN1465" s="87"/>
      <c r="JLO1465" s="87"/>
      <c r="JLP1465" s="87"/>
      <c r="JLQ1465" s="87"/>
      <c r="JLR1465" s="87"/>
      <c r="JLS1465" s="87"/>
      <c r="JLT1465" s="87"/>
      <c r="JLU1465" s="87"/>
      <c r="JLV1465" s="87"/>
      <c r="JLW1465" s="87"/>
      <c r="JLX1465" s="87"/>
      <c r="JLY1465" s="87"/>
      <c r="JLZ1465" s="87"/>
      <c r="JMA1465" s="87"/>
      <c r="JMB1465" s="87"/>
      <c r="JMC1465" s="87"/>
      <c r="JMD1465" s="87"/>
      <c r="JME1465" s="87"/>
      <c r="JMF1465" s="87"/>
      <c r="JMG1465" s="87"/>
      <c r="JMH1465" s="87"/>
      <c r="JMI1465" s="87"/>
      <c r="JMJ1465" s="87"/>
      <c r="JMK1465" s="87"/>
      <c r="JML1465" s="87"/>
      <c r="JMM1465" s="87"/>
      <c r="JMN1465" s="87"/>
      <c r="JMO1465" s="87"/>
      <c r="JMP1465" s="87"/>
      <c r="JMQ1465" s="87"/>
      <c r="JMR1465" s="87"/>
      <c r="JMS1465" s="87"/>
      <c r="JMT1465" s="87"/>
      <c r="JMU1465" s="87"/>
      <c r="JMV1465" s="87"/>
      <c r="JMW1465" s="87"/>
      <c r="JMX1465" s="87"/>
      <c r="JMY1465" s="87"/>
      <c r="JMZ1465" s="87"/>
      <c r="JNA1465" s="87"/>
      <c r="JNB1465" s="87"/>
      <c r="JNC1465" s="87"/>
      <c r="JND1465" s="87"/>
      <c r="JNE1465" s="87"/>
      <c r="JNF1465" s="87"/>
      <c r="JNG1465" s="87"/>
      <c r="JNH1465" s="87"/>
      <c r="JNI1465" s="87"/>
      <c r="JNJ1465" s="87"/>
      <c r="JNK1465" s="87"/>
      <c r="JNL1465" s="87"/>
      <c r="JNM1465" s="87"/>
      <c r="JNN1465" s="87"/>
      <c r="JNO1465" s="87"/>
      <c r="JNP1465" s="87"/>
      <c r="JNQ1465" s="87"/>
      <c r="JNR1465" s="87"/>
      <c r="JNS1465" s="87"/>
      <c r="JNT1465" s="87"/>
      <c r="JNU1465" s="87"/>
      <c r="JNV1465" s="87"/>
      <c r="JNW1465" s="87"/>
      <c r="JNX1465" s="87"/>
      <c r="JNY1465" s="87"/>
      <c r="JNZ1465" s="87"/>
      <c r="JOA1465" s="87"/>
      <c r="JOB1465" s="87"/>
      <c r="JOC1465" s="87"/>
      <c r="JOD1465" s="87"/>
      <c r="JOE1465" s="87"/>
      <c r="JOF1465" s="87"/>
      <c r="JOG1465" s="87"/>
      <c r="JOH1465" s="87"/>
      <c r="JOI1465" s="87"/>
      <c r="JOJ1465" s="87"/>
      <c r="JOK1465" s="87"/>
      <c r="JOL1465" s="87"/>
      <c r="JOM1465" s="87"/>
      <c r="JON1465" s="87"/>
      <c r="JOO1465" s="87"/>
      <c r="JOP1465" s="87"/>
      <c r="JOQ1465" s="87"/>
      <c r="JOR1465" s="87"/>
      <c r="JOS1465" s="87"/>
      <c r="JOT1465" s="87"/>
      <c r="JOU1465" s="87"/>
      <c r="JOV1465" s="87"/>
      <c r="JOW1465" s="87"/>
      <c r="JOX1465" s="87"/>
      <c r="JOY1465" s="87"/>
      <c r="JOZ1465" s="87"/>
      <c r="JPA1465" s="87"/>
      <c r="JPB1465" s="87"/>
      <c r="JPC1465" s="87"/>
      <c r="JPD1465" s="87"/>
      <c r="JPE1465" s="87"/>
      <c r="JPF1465" s="87"/>
      <c r="JPG1465" s="87"/>
      <c r="JPH1465" s="87"/>
      <c r="JPI1465" s="87"/>
      <c r="JPJ1465" s="87"/>
      <c r="JPK1465" s="87"/>
      <c r="JPL1465" s="87"/>
      <c r="JPM1465" s="87"/>
      <c r="JPN1465" s="87"/>
      <c r="JPO1465" s="87"/>
      <c r="JPP1465" s="87"/>
      <c r="JPQ1465" s="87"/>
      <c r="JPR1465" s="87"/>
      <c r="JPS1465" s="87"/>
      <c r="JPT1465" s="87"/>
      <c r="JPU1465" s="87"/>
      <c r="JPV1465" s="87"/>
      <c r="JPW1465" s="87"/>
      <c r="JPX1465" s="87"/>
      <c r="JPY1465" s="87"/>
      <c r="JPZ1465" s="87"/>
      <c r="JQA1465" s="87"/>
      <c r="JQB1465" s="87"/>
      <c r="JQC1465" s="87"/>
      <c r="JQD1465" s="87"/>
      <c r="JQE1465" s="87"/>
      <c r="JQF1465" s="87"/>
      <c r="JQG1465" s="87"/>
      <c r="JQH1465" s="87"/>
      <c r="JQI1465" s="87"/>
      <c r="JQJ1465" s="87"/>
      <c r="JQK1465" s="87"/>
      <c r="JQL1465" s="87"/>
      <c r="JQM1465" s="87"/>
      <c r="JQN1465" s="87"/>
      <c r="JQO1465" s="87"/>
      <c r="JQP1465" s="87"/>
      <c r="JQQ1465" s="87"/>
      <c r="JQR1465" s="87"/>
      <c r="JQS1465" s="87"/>
      <c r="JQT1465" s="87"/>
      <c r="JQU1465" s="87"/>
      <c r="JQV1465" s="87"/>
      <c r="JQW1465" s="87"/>
      <c r="JQX1465" s="87"/>
      <c r="JQY1465" s="87"/>
      <c r="JQZ1465" s="87"/>
      <c r="JRA1465" s="87"/>
      <c r="JRB1465" s="87"/>
      <c r="JRC1465" s="87"/>
      <c r="JRD1465" s="87"/>
      <c r="JRE1465" s="87"/>
      <c r="JRF1465" s="87"/>
      <c r="JRG1465" s="87"/>
      <c r="JRH1465" s="87"/>
      <c r="JRI1465" s="87"/>
      <c r="JRJ1465" s="87"/>
      <c r="JRK1465" s="87"/>
      <c r="JRL1465" s="87"/>
      <c r="JRM1465" s="87"/>
      <c r="JRN1465" s="87"/>
      <c r="JRO1465" s="87"/>
      <c r="JRP1465" s="87"/>
      <c r="JRQ1465" s="87"/>
      <c r="JRR1465" s="87"/>
      <c r="JRS1465" s="87"/>
      <c r="JRT1465" s="87"/>
      <c r="JRU1465" s="87"/>
      <c r="JRV1465" s="87"/>
      <c r="JRW1465" s="87"/>
      <c r="JRX1465" s="87"/>
      <c r="JRY1465" s="87"/>
      <c r="JRZ1465" s="87"/>
      <c r="JSA1465" s="87"/>
      <c r="JSB1465" s="87"/>
      <c r="JSC1465" s="87"/>
      <c r="JSD1465" s="87"/>
      <c r="JSE1465" s="87"/>
      <c r="JSF1465" s="87"/>
      <c r="JSG1465" s="87"/>
      <c r="JSH1465" s="87"/>
      <c r="JSI1465" s="87"/>
      <c r="JSJ1465" s="87"/>
      <c r="JSK1465" s="87"/>
      <c r="JSL1465" s="87"/>
      <c r="JSM1465" s="87"/>
      <c r="JSN1465" s="87"/>
      <c r="JSO1465" s="87"/>
      <c r="JSP1465" s="87"/>
      <c r="JSQ1465" s="87"/>
      <c r="JSR1465" s="87"/>
      <c r="JSS1465" s="87"/>
      <c r="JST1465" s="87"/>
      <c r="JSU1465" s="87"/>
      <c r="JSV1465" s="87"/>
      <c r="JSW1465" s="87"/>
      <c r="JSX1465" s="87"/>
      <c r="JSY1465" s="87"/>
      <c r="JSZ1465" s="87"/>
      <c r="JTA1465" s="87"/>
      <c r="JTB1465" s="87"/>
      <c r="JTC1465" s="87"/>
      <c r="JTD1465" s="87"/>
      <c r="JTE1465" s="87"/>
      <c r="JTF1465" s="87"/>
      <c r="JTG1465" s="87"/>
      <c r="JTH1465" s="87"/>
      <c r="JTI1465" s="87"/>
      <c r="JTJ1465" s="87"/>
      <c r="JTK1465" s="87"/>
      <c r="JTL1465" s="87"/>
      <c r="JTM1465" s="87"/>
      <c r="JTN1465" s="87"/>
      <c r="JTO1465" s="87"/>
      <c r="JTP1465" s="87"/>
      <c r="JTQ1465" s="87"/>
      <c r="JTR1465" s="87"/>
      <c r="JTS1465" s="87"/>
      <c r="JTT1465" s="87"/>
      <c r="JTU1465" s="87"/>
      <c r="JTV1465" s="87"/>
      <c r="JTW1465" s="87"/>
      <c r="JTX1465" s="87"/>
      <c r="JTY1465" s="87"/>
      <c r="JTZ1465" s="87"/>
      <c r="JUA1465" s="87"/>
      <c r="JUB1465" s="87"/>
      <c r="JUC1465" s="87"/>
      <c r="JUD1465" s="87"/>
      <c r="JUE1465" s="87"/>
      <c r="JUF1465" s="87"/>
      <c r="JUG1465" s="87"/>
      <c r="JUH1465" s="87"/>
      <c r="JUI1465" s="87"/>
      <c r="JUJ1465" s="87"/>
      <c r="JUK1465" s="87"/>
      <c r="JUL1465" s="87"/>
      <c r="JUM1465" s="87"/>
      <c r="JUN1465" s="87"/>
      <c r="JUO1465" s="87"/>
      <c r="JUP1465" s="87"/>
      <c r="JUQ1465" s="87"/>
      <c r="JUR1465" s="87"/>
      <c r="JUS1465" s="87"/>
      <c r="JUT1465" s="87"/>
      <c r="JUU1465" s="87"/>
      <c r="JUV1465" s="87"/>
      <c r="JUW1465" s="87"/>
      <c r="JUX1465" s="87"/>
      <c r="JUY1465" s="87"/>
      <c r="JUZ1465" s="87"/>
      <c r="JVA1465" s="87"/>
      <c r="JVB1465" s="87"/>
      <c r="JVC1465" s="87"/>
      <c r="JVD1465" s="87"/>
      <c r="JVE1465" s="87"/>
      <c r="JVF1465" s="87"/>
      <c r="JVG1465" s="87"/>
      <c r="JVH1465" s="87"/>
      <c r="JVI1465" s="87"/>
      <c r="JVJ1465" s="87"/>
      <c r="JVK1465" s="87"/>
      <c r="JVL1465" s="87"/>
      <c r="JVM1465" s="87"/>
      <c r="JVN1465" s="87"/>
      <c r="JVO1465" s="87"/>
      <c r="JVP1465" s="87"/>
      <c r="JVQ1465" s="87"/>
      <c r="JVR1465" s="87"/>
      <c r="JVS1465" s="87"/>
      <c r="JVT1465" s="87"/>
      <c r="JVU1465" s="87"/>
      <c r="JVV1465" s="87"/>
      <c r="JVW1465" s="87"/>
      <c r="JVX1465" s="87"/>
      <c r="JVY1465" s="87"/>
      <c r="JVZ1465" s="87"/>
      <c r="JWA1465" s="87"/>
      <c r="JWB1465" s="87"/>
      <c r="JWC1465" s="87"/>
      <c r="JWD1465" s="87"/>
      <c r="JWE1465" s="87"/>
      <c r="JWF1465" s="87"/>
      <c r="JWG1465" s="87"/>
      <c r="JWH1465" s="87"/>
      <c r="JWI1465" s="87"/>
      <c r="JWJ1465" s="87"/>
      <c r="JWK1465" s="87"/>
      <c r="JWL1465" s="87"/>
      <c r="JWM1465" s="87"/>
      <c r="JWN1465" s="87"/>
      <c r="JWO1465" s="87"/>
      <c r="JWP1465" s="87"/>
      <c r="JWQ1465" s="87"/>
      <c r="JWR1465" s="87"/>
      <c r="JWS1465" s="87"/>
      <c r="JWT1465" s="87"/>
      <c r="JWU1465" s="87"/>
      <c r="JWV1465" s="87"/>
      <c r="JWW1465" s="87"/>
      <c r="JWX1465" s="87"/>
      <c r="JWY1465" s="87"/>
      <c r="JWZ1465" s="87"/>
      <c r="JXA1465" s="87"/>
      <c r="JXB1465" s="87"/>
      <c r="JXC1465" s="87"/>
      <c r="JXD1465" s="87"/>
      <c r="JXE1465" s="87"/>
      <c r="JXF1465" s="87"/>
      <c r="JXG1465" s="87"/>
      <c r="JXH1465" s="87"/>
      <c r="JXI1465" s="87"/>
      <c r="JXJ1465" s="87"/>
      <c r="JXK1465" s="87"/>
      <c r="JXL1465" s="87"/>
      <c r="JXM1465" s="87"/>
      <c r="JXN1465" s="87"/>
      <c r="JXO1465" s="87"/>
      <c r="JXP1465" s="87"/>
      <c r="JXQ1465" s="87"/>
      <c r="JXR1465" s="87"/>
      <c r="JXS1465" s="87"/>
      <c r="JXT1465" s="87"/>
      <c r="JXU1465" s="87"/>
      <c r="JXV1465" s="87"/>
      <c r="JXW1465" s="87"/>
      <c r="JXX1465" s="87"/>
      <c r="JXY1465" s="87"/>
      <c r="JXZ1465" s="87"/>
      <c r="JYA1465" s="87"/>
      <c r="JYB1465" s="87"/>
      <c r="JYC1465" s="87"/>
      <c r="JYD1465" s="87"/>
      <c r="JYE1465" s="87"/>
      <c r="JYF1465" s="87"/>
      <c r="JYG1465" s="87"/>
      <c r="JYH1465" s="87"/>
      <c r="JYI1465" s="87"/>
      <c r="JYJ1465" s="87"/>
      <c r="JYK1465" s="87"/>
      <c r="JYL1465" s="87"/>
      <c r="JYM1465" s="87"/>
      <c r="JYN1465" s="87"/>
      <c r="JYO1465" s="87"/>
      <c r="JYP1465" s="87"/>
      <c r="JYQ1465" s="87"/>
      <c r="JYR1465" s="87"/>
      <c r="JYS1465" s="87"/>
      <c r="JYT1465" s="87"/>
      <c r="JYU1465" s="87"/>
      <c r="JYV1465" s="87"/>
      <c r="JYW1465" s="87"/>
      <c r="JYX1465" s="87"/>
      <c r="JYY1465" s="87"/>
      <c r="JYZ1465" s="87"/>
      <c r="JZA1465" s="87"/>
      <c r="JZB1465" s="87"/>
      <c r="JZC1465" s="87"/>
      <c r="JZD1465" s="87"/>
      <c r="JZE1465" s="87"/>
      <c r="JZF1465" s="87"/>
      <c r="JZG1465" s="87"/>
      <c r="JZH1465" s="87"/>
      <c r="JZI1465" s="87"/>
      <c r="JZJ1465" s="87"/>
      <c r="JZK1465" s="87"/>
      <c r="JZL1465" s="87"/>
      <c r="JZM1465" s="87"/>
      <c r="JZN1465" s="87"/>
      <c r="JZO1465" s="87"/>
      <c r="JZP1465" s="87"/>
      <c r="JZQ1465" s="87"/>
      <c r="JZR1465" s="87"/>
      <c r="JZS1465" s="87"/>
      <c r="JZT1465" s="87"/>
      <c r="JZU1465" s="87"/>
      <c r="JZV1465" s="87"/>
      <c r="JZW1465" s="87"/>
      <c r="JZX1465" s="87"/>
      <c r="JZY1465" s="87"/>
      <c r="JZZ1465" s="87"/>
      <c r="KAA1465" s="87"/>
      <c r="KAB1465" s="87"/>
      <c r="KAC1465" s="87"/>
      <c r="KAD1465" s="87"/>
      <c r="KAE1465" s="87"/>
      <c r="KAF1465" s="87"/>
      <c r="KAG1465" s="87"/>
      <c r="KAH1465" s="87"/>
      <c r="KAI1465" s="87"/>
      <c r="KAJ1465" s="87"/>
      <c r="KAK1465" s="87"/>
      <c r="KAL1465" s="87"/>
      <c r="KAM1465" s="87"/>
      <c r="KAN1465" s="87"/>
      <c r="KAO1465" s="87"/>
      <c r="KAP1465" s="87"/>
      <c r="KAQ1465" s="87"/>
      <c r="KAR1465" s="87"/>
      <c r="KAS1465" s="87"/>
      <c r="KAT1465" s="87"/>
      <c r="KAU1465" s="87"/>
      <c r="KAV1465" s="87"/>
      <c r="KAW1465" s="87"/>
      <c r="KAX1465" s="87"/>
      <c r="KAY1465" s="87"/>
      <c r="KAZ1465" s="87"/>
      <c r="KBA1465" s="87"/>
      <c r="KBB1465" s="87"/>
      <c r="KBC1465" s="87"/>
      <c r="KBD1465" s="87"/>
      <c r="KBE1465" s="87"/>
      <c r="KBF1465" s="87"/>
      <c r="KBG1465" s="87"/>
      <c r="KBH1465" s="87"/>
      <c r="KBI1465" s="87"/>
      <c r="KBJ1465" s="87"/>
      <c r="KBK1465" s="87"/>
      <c r="KBL1465" s="87"/>
      <c r="KBM1465" s="87"/>
      <c r="KBN1465" s="87"/>
      <c r="KBO1465" s="87"/>
      <c r="KBP1465" s="87"/>
      <c r="KBQ1465" s="87"/>
      <c r="KBR1465" s="87"/>
      <c r="KBS1465" s="87"/>
      <c r="KBT1465" s="87"/>
      <c r="KBU1465" s="87"/>
      <c r="KBV1465" s="87"/>
      <c r="KBW1465" s="87"/>
      <c r="KBX1465" s="87"/>
      <c r="KBY1465" s="87"/>
      <c r="KBZ1465" s="87"/>
      <c r="KCA1465" s="87"/>
      <c r="KCB1465" s="87"/>
      <c r="KCC1465" s="87"/>
      <c r="KCD1465" s="87"/>
      <c r="KCE1465" s="87"/>
      <c r="KCF1465" s="87"/>
      <c r="KCG1465" s="87"/>
      <c r="KCH1465" s="87"/>
      <c r="KCI1465" s="87"/>
      <c r="KCJ1465" s="87"/>
      <c r="KCK1465" s="87"/>
      <c r="KCL1465" s="87"/>
      <c r="KCM1465" s="87"/>
      <c r="KCN1465" s="87"/>
      <c r="KCO1465" s="87"/>
      <c r="KCP1465" s="87"/>
      <c r="KCQ1465" s="87"/>
      <c r="KCR1465" s="87"/>
      <c r="KCS1465" s="87"/>
      <c r="KCT1465" s="87"/>
      <c r="KCU1465" s="87"/>
      <c r="KCV1465" s="87"/>
      <c r="KCW1465" s="87"/>
      <c r="KCX1465" s="87"/>
      <c r="KCY1465" s="87"/>
      <c r="KCZ1465" s="87"/>
      <c r="KDA1465" s="87"/>
      <c r="KDB1465" s="87"/>
      <c r="KDC1465" s="87"/>
      <c r="KDD1465" s="87"/>
      <c r="KDE1465" s="87"/>
      <c r="KDF1465" s="87"/>
      <c r="KDG1465" s="87"/>
      <c r="KDH1465" s="87"/>
      <c r="KDI1465" s="87"/>
      <c r="KDJ1465" s="87"/>
      <c r="KDK1465" s="87"/>
      <c r="KDL1465" s="87"/>
      <c r="KDM1465" s="87"/>
      <c r="KDN1465" s="87"/>
      <c r="KDO1465" s="87"/>
      <c r="KDP1465" s="87"/>
      <c r="KDQ1465" s="87"/>
      <c r="KDR1465" s="87"/>
      <c r="KDS1465" s="87"/>
      <c r="KDT1465" s="87"/>
      <c r="KDU1465" s="87"/>
      <c r="KDV1465" s="87"/>
      <c r="KDW1465" s="87"/>
      <c r="KDX1465" s="87"/>
      <c r="KDY1465" s="87"/>
      <c r="KDZ1465" s="87"/>
      <c r="KEA1465" s="87"/>
      <c r="KEB1465" s="87"/>
      <c r="KEC1465" s="87"/>
      <c r="KED1465" s="87"/>
      <c r="KEE1465" s="87"/>
      <c r="KEF1465" s="87"/>
      <c r="KEG1465" s="87"/>
      <c r="KEH1465" s="87"/>
      <c r="KEI1465" s="87"/>
      <c r="KEJ1465" s="87"/>
      <c r="KEK1465" s="87"/>
      <c r="KEL1465" s="87"/>
      <c r="KEM1465" s="87"/>
      <c r="KEN1465" s="87"/>
      <c r="KEO1465" s="87"/>
      <c r="KEP1465" s="87"/>
      <c r="KEQ1465" s="87"/>
      <c r="KER1465" s="87"/>
      <c r="KES1465" s="87"/>
      <c r="KET1465" s="87"/>
      <c r="KEU1465" s="87"/>
      <c r="KEV1465" s="87"/>
      <c r="KEW1465" s="87"/>
      <c r="KEX1465" s="87"/>
      <c r="KEY1465" s="87"/>
      <c r="KEZ1465" s="87"/>
      <c r="KFA1465" s="87"/>
      <c r="KFB1465" s="87"/>
      <c r="KFC1465" s="87"/>
      <c r="KFD1465" s="87"/>
      <c r="KFE1465" s="87"/>
      <c r="KFF1465" s="87"/>
      <c r="KFG1465" s="87"/>
      <c r="KFH1465" s="87"/>
      <c r="KFI1465" s="87"/>
      <c r="KFJ1465" s="87"/>
      <c r="KFK1465" s="87"/>
      <c r="KFL1465" s="87"/>
      <c r="KFM1465" s="87"/>
      <c r="KFN1465" s="87"/>
      <c r="KFO1465" s="87"/>
      <c r="KFP1465" s="87"/>
      <c r="KFQ1465" s="87"/>
      <c r="KFR1465" s="87"/>
      <c r="KFS1465" s="87"/>
      <c r="KFT1465" s="87"/>
      <c r="KFU1465" s="87"/>
      <c r="KFV1465" s="87"/>
      <c r="KFW1465" s="87"/>
      <c r="KFX1465" s="87"/>
      <c r="KFY1465" s="87"/>
      <c r="KFZ1465" s="87"/>
      <c r="KGA1465" s="87"/>
      <c r="KGB1465" s="87"/>
      <c r="KGC1465" s="87"/>
      <c r="KGD1465" s="87"/>
      <c r="KGE1465" s="87"/>
      <c r="KGF1465" s="87"/>
      <c r="KGG1465" s="87"/>
      <c r="KGH1465" s="87"/>
      <c r="KGI1465" s="87"/>
      <c r="KGJ1465" s="87"/>
      <c r="KGK1465" s="87"/>
      <c r="KGL1465" s="87"/>
      <c r="KGM1465" s="87"/>
      <c r="KGN1465" s="87"/>
      <c r="KGO1465" s="87"/>
      <c r="KGP1465" s="87"/>
      <c r="KGQ1465" s="87"/>
      <c r="KGR1465" s="87"/>
      <c r="KGS1465" s="87"/>
      <c r="KGT1465" s="87"/>
      <c r="KGU1465" s="87"/>
      <c r="KGV1465" s="87"/>
      <c r="KGW1465" s="87"/>
      <c r="KGX1465" s="87"/>
      <c r="KGY1465" s="87"/>
      <c r="KGZ1465" s="87"/>
      <c r="KHA1465" s="87"/>
      <c r="KHB1465" s="87"/>
      <c r="KHC1465" s="87"/>
      <c r="KHD1465" s="87"/>
      <c r="KHE1465" s="87"/>
      <c r="KHF1465" s="87"/>
      <c r="KHG1465" s="87"/>
      <c r="KHH1465" s="87"/>
      <c r="KHI1465" s="87"/>
      <c r="KHJ1465" s="87"/>
      <c r="KHK1465" s="87"/>
      <c r="KHL1465" s="87"/>
      <c r="KHM1465" s="87"/>
      <c r="KHN1465" s="87"/>
      <c r="KHO1465" s="87"/>
      <c r="KHP1465" s="87"/>
      <c r="KHQ1465" s="87"/>
      <c r="KHR1465" s="87"/>
      <c r="KHS1465" s="87"/>
      <c r="KHT1465" s="87"/>
      <c r="KHU1465" s="87"/>
      <c r="KHV1465" s="87"/>
      <c r="KHW1465" s="87"/>
      <c r="KHX1465" s="87"/>
      <c r="KHY1465" s="87"/>
      <c r="KHZ1465" s="87"/>
      <c r="KIA1465" s="87"/>
      <c r="KIB1465" s="87"/>
      <c r="KIC1465" s="87"/>
      <c r="KID1465" s="87"/>
      <c r="KIE1465" s="87"/>
      <c r="KIF1465" s="87"/>
      <c r="KIG1465" s="87"/>
      <c r="KIH1465" s="87"/>
      <c r="KII1465" s="87"/>
      <c r="KIJ1465" s="87"/>
      <c r="KIK1465" s="87"/>
      <c r="KIL1465" s="87"/>
      <c r="KIM1465" s="87"/>
      <c r="KIN1465" s="87"/>
      <c r="KIO1465" s="87"/>
      <c r="KIP1465" s="87"/>
      <c r="KIQ1465" s="87"/>
      <c r="KIR1465" s="87"/>
      <c r="KIS1465" s="87"/>
      <c r="KIT1465" s="87"/>
      <c r="KIU1465" s="87"/>
      <c r="KIV1465" s="87"/>
      <c r="KIW1465" s="87"/>
      <c r="KIX1465" s="87"/>
      <c r="KIY1465" s="87"/>
      <c r="KIZ1465" s="87"/>
      <c r="KJA1465" s="87"/>
      <c r="KJB1465" s="87"/>
      <c r="KJC1465" s="87"/>
      <c r="KJD1465" s="87"/>
      <c r="KJE1465" s="87"/>
      <c r="KJF1465" s="87"/>
      <c r="KJG1465" s="87"/>
      <c r="KJH1465" s="87"/>
      <c r="KJI1465" s="87"/>
      <c r="KJJ1465" s="87"/>
      <c r="KJK1465" s="87"/>
      <c r="KJL1465" s="87"/>
      <c r="KJM1465" s="87"/>
      <c r="KJN1465" s="87"/>
      <c r="KJO1465" s="87"/>
      <c r="KJP1465" s="87"/>
      <c r="KJQ1465" s="87"/>
      <c r="KJR1465" s="87"/>
      <c r="KJS1465" s="87"/>
      <c r="KJT1465" s="87"/>
      <c r="KJU1465" s="87"/>
      <c r="KJV1465" s="87"/>
      <c r="KJW1465" s="87"/>
      <c r="KJX1465" s="87"/>
      <c r="KJY1465" s="87"/>
      <c r="KJZ1465" s="87"/>
      <c r="KKA1465" s="87"/>
      <c r="KKB1465" s="87"/>
      <c r="KKC1465" s="87"/>
      <c r="KKD1465" s="87"/>
      <c r="KKE1465" s="87"/>
      <c r="KKF1465" s="87"/>
      <c r="KKG1465" s="87"/>
      <c r="KKH1465" s="87"/>
      <c r="KKI1465" s="87"/>
      <c r="KKJ1465" s="87"/>
      <c r="KKK1465" s="87"/>
      <c r="KKL1465" s="87"/>
      <c r="KKM1465" s="87"/>
      <c r="KKN1465" s="87"/>
      <c r="KKO1465" s="87"/>
      <c r="KKP1465" s="87"/>
      <c r="KKQ1465" s="87"/>
      <c r="KKR1465" s="87"/>
      <c r="KKS1465" s="87"/>
      <c r="KKT1465" s="87"/>
      <c r="KKU1465" s="87"/>
      <c r="KKV1465" s="87"/>
      <c r="KKW1465" s="87"/>
      <c r="KKX1465" s="87"/>
      <c r="KKY1465" s="87"/>
      <c r="KKZ1465" s="87"/>
      <c r="KLA1465" s="87"/>
      <c r="KLB1465" s="87"/>
      <c r="KLC1465" s="87"/>
      <c r="KLD1465" s="87"/>
      <c r="KLE1465" s="87"/>
      <c r="KLF1465" s="87"/>
      <c r="KLG1465" s="87"/>
      <c r="KLH1465" s="87"/>
      <c r="KLI1465" s="87"/>
      <c r="KLJ1465" s="87"/>
      <c r="KLK1465" s="87"/>
      <c r="KLL1465" s="87"/>
      <c r="KLM1465" s="87"/>
      <c r="KLN1465" s="87"/>
      <c r="KLO1465" s="87"/>
      <c r="KLP1465" s="87"/>
      <c r="KLQ1465" s="87"/>
      <c r="KLR1465" s="87"/>
      <c r="KLS1465" s="87"/>
      <c r="KLT1465" s="87"/>
      <c r="KLU1465" s="87"/>
      <c r="KLV1465" s="87"/>
      <c r="KLW1465" s="87"/>
      <c r="KLX1465" s="87"/>
      <c r="KLY1465" s="87"/>
      <c r="KLZ1465" s="87"/>
      <c r="KMA1465" s="87"/>
      <c r="KMB1465" s="87"/>
      <c r="KMC1465" s="87"/>
      <c r="KMD1465" s="87"/>
      <c r="KME1465" s="87"/>
      <c r="KMF1465" s="87"/>
      <c r="KMG1465" s="87"/>
      <c r="KMH1465" s="87"/>
      <c r="KMI1465" s="87"/>
      <c r="KMJ1465" s="87"/>
      <c r="KMK1465" s="87"/>
      <c r="KML1465" s="87"/>
      <c r="KMM1465" s="87"/>
      <c r="KMN1465" s="87"/>
      <c r="KMO1465" s="87"/>
      <c r="KMP1465" s="87"/>
      <c r="KMQ1465" s="87"/>
      <c r="KMR1465" s="87"/>
      <c r="KMS1465" s="87"/>
      <c r="KMT1465" s="87"/>
      <c r="KMU1465" s="87"/>
      <c r="KMV1465" s="87"/>
      <c r="KMW1465" s="87"/>
      <c r="KMX1465" s="87"/>
      <c r="KMY1465" s="87"/>
      <c r="KMZ1465" s="87"/>
      <c r="KNA1465" s="87"/>
      <c r="KNB1465" s="87"/>
      <c r="KNC1465" s="87"/>
      <c r="KND1465" s="87"/>
      <c r="KNE1465" s="87"/>
      <c r="KNF1465" s="87"/>
      <c r="KNG1465" s="87"/>
      <c r="KNH1465" s="87"/>
      <c r="KNI1465" s="87"/>
      <c r="KNJ1465" s="87"/>
      <c r="KNK1465" s="87"/>
      <c r="KNL1465" s="87"/>
      <c r="KNM1465" s="87"/>
      <c r="KNN1465" s="87"/>
      <c r="KNO1465" s="87"/>
      <c r="KNP1465" s="87"/>
      <c r="KNQ1465" s="87"/>
      <c r="KNR1465" s="87"/>
      <c r="KNS1465" s="87"/>
      <c r="KNT1465" s="87"/>
      <c r="KNU1465" s="87"/>
      <c r="KNV1465" s="87"/>
      <c r="KNW1465" s="87"/>
      <c r="KNX1465" s="87"/>
      <c r="KNY1465" s="87"/>
      <c r="KNZ1465" s="87"/>
      <c r="KOA1465" s="87"/>
      <c r="KOB1465" s="87"/>
      <c r="KOC1465" s="87"/>
      <c r="KOD1465" s="87"/>
      <c r="KOE1465" s="87"/>
      <c r="KOF1465" s="87"/>
      <c r="KOG1465" s="87"/>
      <c r="KOH1465" s="87"/>
      <c r="KOI1465" s="87"/>
      <c r="KOJ1465" s="87"/>
      <c r="KOK1465" s="87"/>
      <c r="KOL1465" s="87"/>
      <c r="KOM1465" s="87"/>
      <c r="KON1465" s="87"/>
      <c r="KOO1465" s="87"/>
      <c r="KOP1465" s="87"/>
      <c r="KOQ1465" s="87"/>
      <c r="KOR1465" s="87"/>
      <c r="KOS1465" s="87"/>
      <c r="KOT1465" s="87"/>
      <c r="KOU1465" s="87"/>
      <c r="KOV1465" s="87"/>
      <c r="KOW1465" s="87"/>
      <c r="KOX1465" s="87"/>
      <c r="KOY1465" s="87"/>
      <c r="KOZ1465" s="87"/>
      <c r="KPA1465" s="87"/>
      <c r="KPB1465" s="87"/>
      <c r="KPC1465" s="87"/>
      <c r="KPD1465" s="87"/>
      <c r="KPE1465" s="87"/>
      <c r="KPF1465" s="87"/>
      <c r="KPG1465" s="87"/>
      <c r="KPH1465" s="87"/>
      <c r="KPI1465" s="87"/>
      <c r="KPJ1465" s="87"/>
      <c r="KPK1465" s="87"/>
      <c r="KPL1465" s="87"/>
      <c r="KPM1465" s="87"/>
      <c r="KPN1465" s="87"/>
      <c r="KPO1465" s="87"/>
      <c r="KPP1465" s="87"/>
      <c r="KPQ1465" s="87"/>
      <c r="KPR1465" s="87"/>
      <c r="KPS1465" s="87"/>
      <c r="KPT1465" s="87"/>
      <c r="KPU1465" s="87"/>
      <c r="KPV1465" s="87"/>
      <c r="KPW1465" s="87"/>
      <c r="KPX1465" s="87"/>
      <c r="KPY1465" s="87"/>
      <c r="KPZ1465" s="87"/>
      <c r="KQA1465" s="87"/>
      <c r="KQB1465" s="87"/>
      <c r="KQC1465" s="87"/>
      <c r="KQD1465" s="87"/>
      <c r="KQE1465" s="87"/>
      <c r="KQF1465" s="87"/>
      <c r="KQG1465" s="87"/>
      <c r="KQH1465" s="87"/>
      <c r="KQI1465" s="87"/>
      <c r="KQJ1465" s="87"/>
      <c r="KQK1465" s="87"/>
      <c r="KQL1465" s="87"/>
      <c r="KQM1465" s="87"/>
      <c r="KQN1465" s="87"/>
      <c r="KQO1465" s="87"/>
      <c r="KQP1465" s="87"/>
      <c r="KQQ1465" s="87"/>
      <c r="KQR1465" s="87"/>
      <c r="KQS1465" s="87"/>
      <c r="KQT1465" s="87"/>
      <c r="KQU1465" s="87"/>
      <c r="KQV1465" s="87"/>
      <c r="KQW1465" s="87"/>
      <c r="KQX1465" s="87"/>
      <c r="KQY1465" s="87"/>
      <c r="KQZ1465" s="87"/>
      <c r="KRA1465" s="87"/>
      <c r="KRB1465" s="87"/>
      <c r="KRC1465" s="87"/>
      <c r="KRD1465" s="87"/>
      <c r="KRE1465" s="87"/>
      <c r="KRF1465" s="87"/>
      <c r="KRG1465" s="87"/>
      <c r="KRH1465" s="87"/>
      <c r="KRI1465" s="87"/>
      <c r="KRJ1465" s="87"/>
      <c r="KRK1465" s="87"/>
      <c r="KRL1465" s="87"/>
      <c r="KRM1465" s="87"/>
      <c r="KRN1465" s="87"/>
      <c r="KRO1465" s="87"/>
      <c r="KRP1465" s="87"/>
      <c r="KRQ1465" s="87"/>
      <c r="KRR1465" s="87"/>
      <c r="KRS1465" s="87"/>
      <c r="KRT1465" s="87"/>
      <c r="KRU1465" s="87"/>
      <c r="KRV1465" s="87"/>
      <c r="KRW1465" s="87"/>
      <c r="KRX1465" s="87"/>
      <c r="KRY1465" s="87"/>
      <c r="KRZ1465" s="87"/>
      <c r="KSA1465" s="87"/>
      <c r="KSB1465" s="87"/>
      <c r="KSC1465" s="87"/>
      <c r="KSD1465" s="87"/>
      <c r="KSE1465" s="87"/>
      <c r="KSF1465" s="87"/>
      <c r="KSG1465" s="87"/>
      <c r="KSH1465" s="87"/>
      <c r="KSI1465" s="87"/>
      <c r="KSJ1465" s="87"/>
      <c r="KSK1465" s="87"/>
      <c r="KSL1465" s="87"/>
      <c r="KSM1465" s="87"/>
      <c r="KSN1465" s="87"/>
      <c r="KSO1465" s="87"/>
      <c r="KSP1465" s="87"/>
      <c r="KSQ1465" s="87"/>
      <c r="KSR1465" s="87"/>
      <c r="KSS1465" s="87"/>
      <c r="KST1465" s="87"/>
      <c r="KSU1465" s="87"/>
      <c r="KSV1465" s="87"/>
      <c r="KSW1465" s="87"/>
      <c r="KSX1465" s="87"/>
      <c r="KSY1465" s="87"/>
      <c r="KSZ1465" s="87"/>
      <c r="KTA1465" s="87"/>
      <c r="KTB1465" s="87"/>
      <c r="KTC1465" s="87"/>
      <c r="KTD1465" s="87"/>
      <c r="KTE1465" s="87"/>
      <c r="KTF1465" s="87"/>
      <c r="KTG1465" s="87"/>
      <c r="KTH1465" s="87"/>
      <c r="KTI1465" s="87"/>
      <c r="KTJ1465" s="87"/>
      <c r="KTK1465" s="87"/>
      <c r="KTL1465" s="87"/>
      <c r="KTM1465" s="87"/>
      <c r="KTN1465" s="87"/>
      <c r="KTO1465" s="87"/>
      <c r="KTP1465" s="87"/>
      <c r="KTQ1465" s="87"/>
      <c r="KTR1465" s="87"/>
      <c r="KTS1465" s="87"/>
      <c r="KTT1465" s="87"/>
      <c r="KTU1465" s="87"/>
      <c r="KTV1465" s="87"/>
      <c r="KTW1465" s="87"/>
      <c r="KTX1465" s="87"/>
      <c r="KTY1465" s="87"/>
      <c r="KTZ1465" s="87"/>
      <c r="KUA1465" s="87"/>
      <c r="KUB1465" s="87"/>
      <c r="KUC1465" s="87"/>
      <c r="KUD1465" s="87"/>
      <c r="KUE1465" s="87"/>
      <c r="KUF1465" s="87"/>
      <c r="KUG1465" s="87"/>
      <c r="KUH1465" s="87"/>
      <c r="KUI1465" s="87"/>
      <c r="KUJ1465" s="87"/>
      <c r="KUK1465" s="87"/>
      <c r="KUL1465" s="87"/>
      <c r="KUM1465" s="87"/>
      <c r="KUN1465" s="87"/>
      <c r="KUO1465" s="87"/>
      <c r="KUP1465" s="87"/>
      <c r="KUQ1465" s="87"/>
      <c r="KUR1465" s="87"/>
      <c r="KUS1465" s="87"/>
      <c r="KUT1465" s="87"/>
      <c r="KUU1465" s="87"/>
      <c r="KUV1465" s="87"/>
      <c r="KUW1465" s="87"/>
      <c r="KUX1465" s="87"/>
      <c r="KUY1465" s="87"/>
      <c r="KUZ1465" s="87"/>
      <c r="KVA1465" s="87"/>
      <c r="KVB1465" s="87"/>
      <c r="KVC1465" s="87"/>
      <c r="KVD1465" s="87"/>
      <c r="KVE1465" s="87"/>
      <c r="KVF1465" s="87"/>
      <c r="KVG1465" s="87"/>
      <c r="KVH1465" s="87"/>
      <c r="KVI1465" s="87"/>
      <c r="KVJ1465" s="87"/>
      <c r="KVK1465" s="87"/>
      <c r="KVL1465" s="87"/>
      <c r="KVM1465" s="87"/>
      <c r="KVN1465" s="87"/>
      <c r="KVO1465" s="87"/>
      <c r="KVP1465" s="87"/>
      <c r="KVQ1465" s="87"/>
      <c r="KVR1465" s="87"/>
      <c r="KVS1465" s="87"/>
      <c r="KVT1465" s="87"/>
      <c r="KVU1465" s="87"/>
      <c r="KVV1465" s="87"/>
      <c r="KVW1465" s="87"/>
      <c r="KVX1465" s="87"/>
      <c r="KVY1465" s="87"/>
      <c r="KVZ1465" s="87"/>
      <c r="KWA1465" s="87"/>
      <c r="KWB1465" s="87"/>
      <c r="KWC1465" s="87"/>
      <c r="KWD1465" s="87"/>
      <c r="KWE1465" s="87"/>
      <c r="KWF1465" s="87"/>
      <c r="KWG1465" s="87"/>
      <c r="KWH1465" s="87"/>
      <c r="KWI1465" s="87"/>
      <c r="KWJ1465" s="87"/>
      <c r="KWK1465" s="87"/>
      <c r="KWL1465" s="87"/>
      <c r="KWM1465" s="87"/>
      <c r="KWN1465" s="87"/>
      <c r="KWO1465" s="87"/>
      <c r="KWP1465" s="87"/>
      <c r="KWQ1465" s="87"/>
      <c r="KWR1465" s="87"/>
      <c r="KWS1465" s="87"/>
      <c r="KWT1465" s="87"/>
      <c r="KWU1465" s="87"/>
      <c r="KWV1465" s="87"/>
      <c r="KWW1465" s="87"/>
      <c r="KWX1465" s="87"/>
      <c r="KWY1465" s="87"/>
      <c r="KWZ1465" s="87"/>
      <c r="KXA1465" s="87"/>
      <c r="KXB1465" s="87"/>
      <c r="KXC1465" s="87"/>
      <c r="KXD1465" s="87"/>
      <c r="KXE1465" s="87"/>
      <c r="KXF1465" s="87"/>
      <c r="KXG1465" s="87"/>
      <c r="KXH1465" s="87"/>
      <c r="KXI1465" s="87"/>
      <c r="KXJ1465" s="87"/>
      <c r="KXK1465" s="87"/>
      <c r="KXL1465" s="87"/>
      <c r="KXM1465" s="87"/>
      <c r="KXN1465" s="87"/>
      <c r="KXO1465" s="87"/>
      <c r="KXP1465" s="87"/>
      <c r="KXQ1465" s="87"/>
      <c r="KXR1465" s="87"/>
      <c r="KXS1465" s="87"/>
      <c r="KXT1465" s="87"/>
      <c r="KXU1465" s="87"/>
      <c r="KXV1465" s="87"/>
      <c r="KXW1465" s="87"/>
      <c r="KXX1465" s="87"/>
      <c r="KXY1465" s="87"/>
      <c r="KXZ1465" s="87"/>
      <c r="KYA1465" s="87"/>
      <c r="KYB1465" s="87"/>
      <c r="KYC1465" s="87"/>
      <c r="KYD1465" s="87"/>
      <c r="KYE1465" s="87"/>
      <c r="KYF1465" s="87"/>
      <c r="KYG1465" s="87"/>
      <c r="KYH1465" s="87"/>
      <c r="KYI1465" s="87"/>
      <c r="KYJ1465" s="87"/>
      <c r="KYK1465" s="87"/>
      <c r="KYL1465" s="87"/>
      <c r="KYM1465" s="87"/>
      <c r="KYN1465" s="87"/>
      <c r="KYO1465" s="87"/>
      <c r="KYP1465" s="87"/>
      <c r="KYQ1465" s="87"/>
      <c r="KYR1465" s="87"/>
      <c r="KYS1465" s="87"/>
      <c r="KYT1465" s="87"/>
      <c r="KYU1465" s="87"/>
      <c r="KYV1465" s="87"/>
      <c r="KYW1465" s="87"/>
      <c r="KYX1465" s="87"/>
      <c r="KYY1465" s="87"/>
      <c r="KYZ1465" s="87"/>
      <c r="KZA1465" s="87"/>
      <c r="KZB1465" s="87"/>
      <c r="KZC1465" s="87"/>
      <c r="KZD1465" s="87"/>
      <c r="KZE1465" s="87"/>
      <c r="KZF1465" s="87"/>
      <c r="KZG1465" s="87"/>
      <c r="KZH1465" s="87"/>
      <c r="KZI1465" s="87"/>
      <c r="KZJ1465" s="87"/>
      <c r="KZK1465" s="87"/>
      <c r="KZL1465" s="87"/>
      <c r="KZM1465" s="87"/>
      <c r="KZN1465" s="87"/>
      <c r="KZO1465" s="87"/>
      <c r="KZP1465" s="87"/>
      <c r="KZQ1465" s="87"/>
      <c r="KZR1465" s="87"/>
      <c r="KZS1465" s="87"/>
      <c r="KZT1465" s="87"/>
      <c r="KZU1465" s="87"/>
      <c r="KZV1465" s="87"/>
      <c r="KZW1465" s="87"/>
      <c r="KZX1465" s="87"/>
      <c r="KZY1465" s="87"/>
      <c r="KZZ1465" s="87"/>
      <c r="LAA1465" s="87"/>
      <c r="LAB1465" s="87"/>
      <c r="LAC1465" s="87"/>
      <c r="LAD1465" s="87"/>
      <c r="LAE1465" s="87"/>
      <c r="LAF1465" s="87"/>
      <c r="LAG1465" s="87"/>
      <c r="LAH1465" s="87"/>
      <c r="LAI1465" s="87"/>
      <c r="LAJ1465" s="87"/>
      <c r="LAK1465" s="87"/>
      <c r="LAL1465" s="87"/>
      <c r="LAM1465" s="87"/>
      <c r="LAN1465" s="87"/>
      <c r="LAO1465" s="87"/>
      <c r="LAP1465" s="87"/>
      <c r="LAQ1465" s="87"/>
      <c r="LAR1465" s="87"/>
      <c r="LAS1465" s="87"/>
      <c r="LAT1465" s="87"/>
      <c r="LAU1465" s="87"/>
      <c r="LAV1465" s="87"/>
      <c r="LAW1465" s="87"/>
      <c r="LAX1465" s="87"/>
      <c r="LAY1465" s="87"/>
      <c r="LAZ1465" s="87"/>
      <c r="LBA1465" s="87"/>
      <c r="LBB1465" s="87"/>
      <c r="LBC1465" s="87"/>
      <c r="LBD1465" s="87"/>
      <c r="LBE1465" s="87"/>
      <c r="LBF1465" s="87"/>
      <c r="LBG1465" s="87"/>
      <c r="LBH1465" s="87"/>
      <c r="LBI1465" s="87"/>
      <c r="LBJ1465" s="87"/>
      <c r="LBK1465" s="87"/>
      <c r="LBL1465" s="87"/>
      <c r="LBM1465" s="87"/>
      <c r="LBN1465" s="87"/>
      <c r="LBO1465" s="87"/>
      <c r="LBP1465" s="87"/>
      <c r="LBQ1465" s="87"/>
      <c r="LBR1465" s="87"/>
      <c r="LBS1465" s="87"/>
      <c r="LBT1465" s="87"/>
      <c r="LBU1465" s="87"/>
      <c r="LBV1465" s="87"/>
      <c r="LBW1465" s="87"/>
      <c r="LBX1465" s="87"/>
      <c r="LBY1465" s="87"/>
      <c r="LBZ1465" s="87"/>
      <c r="LCA1465" s="87"/>
      <c r="LCB1465" s="87"/>
      <c r="LCC1465" s="87"/>
      <c r="LCD1465" s="87"/>
      <c r="LCE1465" s="87"/>
      <c r="LCF1465" s="87"/>
      <c r="LCG1465" s="87"/>
      <c r="LCH1465" s="87"/>
      <c r="LCI1465" s="87"/>
      <c r="LCJ1465" s="87"/>
      <c r="LCK1465" s="87"/>
      <c r="LCL1465" s="87"/>
      <c r="LCM1465" s="87"/>
      <c r="LCN1465" s="87"/>
      <c r="LCO1465" s="87"/>
      <c r="LCP1465" s="87"/>
      <c r="LCQ1465" s="87"/>
      <c r="LCR1465" s="87"/>
      <c r="LCS1465" s="87"/>
      <c r="LCT1465" s="87"/>
      <c r="LCU1465" s="87"/>
      <c r="LCV1465" s="87"/>
      <c r="LCW1465" s="87"/>
      <c r="LCX1465" s="87"/>
      <c r="LCY1465" s="87"/>
      <c r="LCZ1465" s="87"/>
      <c r="LDA1465" s="87"/>
      <c r="LDB1465" s="87"/>
      <c r="LDC1465" s="87"/>
      <c r="LDD1465" s="87"/>
      <c r="LDE1465" s="87"/>
      <c r="LDF1465" s="87"/>
      <c r="LDG1465" s="87"/>
      <c r="LDH1465" s="87"/>
      <c r="LDI1465" s="87"/>
      <c r="LDJ1465" s="87"/>
      <c r="LDK1465" s="87"/>
      <c r="LDL1465" s="87"/>
      <c r="LDM1465" s="87"/>
      <c r="LDN1465" s="87"/>
      <c r="LDO1465" s="87"/>
      <c r="LDP1465" s="87"/>
      <c r="LDQ1465" s="87"/>
      <c r="LDR1465" s="87"/>
      <c r="LDS1465" s="87"/>
      <c r="LDT1465" s="87"/>
      <c r="LDU1465" s="87"/>
      <c r="LDV1465" s="87"/>
      <c r="LDW1465" s="87"/>
      <c r="LDX1465" s="87"/>
      <c r="LDY1465" s="87"/>
      <c r="LDZ1465" s="87"/>
      <c r="LEA1465" s="87"/>
      <c r="LEB1465" s="87"/>
      <c r="LEC1465" s="87"/>
      <c r="LED1465" s="87"/>
      <c r="LEE1465" s="87"/>
      <c r="LEF1465" s="87"/>
      <c r="LEG1465" s="87"/>
      <c r="LEH1465" s="87"/>
      <c r="LEI1465" s="87"/>
      <c r="LEJ1465" s="87"/>
      <c r="LEK1465" s="87"/>
      <c r="LEL1465" s="87"/>
      <c r="LEM1465" s="87"/>
      <c r="LEN1465" s="87"/>
      <c r="LEO1465" s="87"/>
      <c r="LEP1465" s="87"/>
      <c r="LEQ1465" s="87"/>
      <c r="LER1465" s="87"/>
      <c r="LES1465" s="87"/>
      <c r="LET1465" s="87"/>
      <c r="LEU1465" s="87"/>
      <c r="LEV1465" s="87"/>
      <c r="LEW1465" s="87"/>
      <c r="LEX1465" s="87"/>
      <c r="LEY1465" s="87"/>
      <c r="LEZ1465" s="87"/>
      <c r="LFA1465" s="87"/>
      <c r="LFB1465" s="87"/>
      <c r="LFC1465" s="87"/>
      <c r="LFD1465" s="87"/>
      <c r="LFE1465" s="87"/>
      <c r="LFF1465" s="87"/>
      <c r="LFG1465" s="87"/>
      <c r="LFH1465" s="87"/>
      <c r="LFI1465" s="87"/>
      <c r="LFJ1465" s="87"/>
      <c r="LFK1465" s="87"/>
      <c r="LFL1465" s="87"/>
      <c r="LFM1465" s="87"/>
      <c r="LFN1465" s="87"/>
      <c r="LFO1465" s="87"/>
      <c r="LFP1465" s="87"/>
      <c r="LFQ1465" s="87"/>
      <c r="LFR1465" s="87"/>
      <c r="LFS1465" s="87"/>
      <c r="LFT1465" s="87"/>
      <c r="LFU1465" s="87"/>
      <c r="LFV1465" s="87"/>
      <c r="LFW1465" s="87"/>
      <c r="LFX1465" s="87"/>
      <c r="LFY1465" s="87"/>
      <c r="LFZ1465" s="87"/>
      <c r="LGA1465" s="87"/>
      <c r="LGB1465" s="87"/>
      <c r="LGC1465" s="87"/>
      <c r="LGD1465" s="87"/>
      <c r="LGE1465" s="87"/>
      <c r="LGF1465" s="87"/>
      <c r="LGG1465" s="87"/>
      <c r="LGH1465" s="87"/>
      <c r="LGI1465" s="87"/>
      <c r="LGJ1465" s="87"/>
      <c r="LGK1465" s="87"/>
      <c r="LGL1465" s="87"/>
      <c r="LGM1465" s="87"/>
      <c r="LGN1465" s="87"/>
      <c r="LGO1465" s="87"/>
      <c r="LGP1465" s="87"/>
      <c r="LGQ1465" s="87"/>
      <c r="LGR1465" s="87"/>
      <c r="LGS1465" s="87"/>
      <c r="LGT1465" s="87"/>
      <c r="LGU1465" s="87"/>
      <c r="LGV1465" s="87"/>
      <c r="LGW1465" s="87"/>
      <c r="LGX1465" s="87"/>
      <c r="LGY1465" s="87"/>
      <c r="LGZ1465" s="87"/>
      <c r="LHA1465" s="87"/>
      <c r="LHB1465" s="87"/>
      <c r="LHC1465" s="87"/>
      <c r="LHD1465" s="87"/>
      <c r="LHE1465" s="87"/>
      <c r="LHF1465" s="87"/>
      <c r="LHG1465" s="87"/>
      <c r="LHH1465" s="87"/>
      <c r="LHI1465" s="87"/>
      <c r="LHJ1465" s="87"/>
      <c r="LHK1465" s="87"/>
      <c r="LHL1465" s="87"/>
      <c r="LHM1465" s="87"/>
      <c r="LHN1465" s="87"/>
      <c r="LHO1465" s="87"/>
      <c r="LHP1465" s="87"/>
      <c r="LHQ1465" s="87"/>
      <c r="LHR1465" s="87"/>
      <c r="LHS1465" s="87"/>
      <c r="LHT1465" s="87"/>
      <c r="LHU1465" s="87"/>
      <c r="LHV1465" s="87"/>
      <c r="LHW1465" s="87"/>
      <c r="LHX1465" s="87"/>
      <c r="LHY1465" s="87"/>
      <c r="LHZ1465" s="87"/>
      <c r="LIA1465" s="87"/>
      <c r="LIB1465" s="87"/>
      <c r="LIC1465" s="87"/>
      <c r="LID1465" s="87"/>
      <c r="LIE1465" s="87"/>
      <c r="LIF1465" s="87"/>
      <c r="LIG1465" s="87"/>
      <c r="LIH1465" s="87"/>
      <c r="LII1465" s="87"/>
      <c r="LIJ1465" s="87"/>
      <c r="LIK1465" s="87"/>
      <c r="LIL1465" s="87"/>
      <c r="LIM1465" s="87"/>
      <c r="LIN1465" s="87"/>
      <c r="LIO1465" s="87"/>
      <c r="LIP1465" s="87"/>
      <c r="LIQ1465" s="87"/>
      <c r="LIR1465" s="87"/>
      <c r="LIS1465" s="87"/>
      <c r="LIT1465" s="87"/>
      <c r="LIU1465" s="87"/>
      <c r="LIV1465" s="87"/>
      <c r="LIW1465" s="87"/>
      <c r="LIX1465" s="87"/>
      <c r="LIY1465" s="87"/>
      <c r="LIZ1465" s="87"/>
      <c r="LJA1465" s="87"/>
      <c r="LJB1465" s="87"/>
      <c r="LJC1465" s="87"/>
      <c r="LJD1465" s="87"/>
      <c r="LJE1465" s="87"/>
      <c r="LJF1465" s="87"/>
      <c r="LJG1465" s="87"/>
      <c r="LJH1465" s="87"/>
      <c r="LJI1465" s="87"/>
      <c r="LJJ1465" s="87"/>
      <c r="LJK1465" s="87"/>
      <c r="LJL1465" s="87"/>
      <c r="LJM1465" s="87"/>
      <c r="LJN1465" s="87"/>
      <c r="LJO1465" s="87"/>
      <c r="LJP1465" s="87"/>
      <c r="LJQ1465" s="87"/>
      <c r="LJR1465" s="87"/>
      <c r="LJS1465" s="87"/>
      <c r="LJT1465" s="87"/>
      <c r="LJU1465" s="87"/>
      <c r="LJV1465" s="87"/>
      <c r="LJW1465" s="87"/>
      <c r="LJX1465" s="87"/>
      <c r="LJY1465" s="87"/>
      <c r="LJZ1465" s="87"/>
      <c r="LKA1465" s="87"/>
      <c r="LKB1465" s="87"/>
      <c r="LKC1465" s="87"/>
      <c r="LKD1465" s="87"/>
      <c r="LKE1465" s="87"/>
      <c r="LKF1465" s="87"/>
      <c r="LKG1465" s="87"/>
      <c r="LKH1465" s="87"/>
      <c r="LKI1465" s="87"/>
      <c r="LKJ1465" s="87"/>
      <c r="LKK1465" s="87"/>
      <c r="LKL1465" s="87"/>
      <c r="LKM1465" s="87"/>
      <c r="LKN1465" s="87"/>
      <c r="LKO1465" s="87"/>
      <c r="LKP1465" s="87"/>
      <c r="LKQ1465" s="87"/>
      <c r="LKR1465" s="87"/>
      <c r="LKS1465" s="87"/>
      <c r="LKT1465" s="87"/>
      <c r="LKU1465" s="87"/>
      <c r="LKV1465" s="87"/>
      <c r="LKW1465" s="87"/>
      <c r="LKX1465" s="87"/>
      <c r="LKY1465" s="87"/>
      <c r="LKZ1465" s="87"/>
      <c r="LLA1465" s="87"/>
      <c r="LLB1465" s="87"/>
      <c r="LLC1465" s="87"/>
      <c r="LLD1465" s="87"/>
      <c r="LLE1465" s="87"/>
      <c r="LLF1465" s="87"/>
      <c r="LLG1465" s="87"/>
      <c r="LLH1465" s="87"/>
      <c r="LLI1465" s="87"/>
      <c r="LLJ1465" s="87"/>
      <c r="LLK1465" s="87"/>
      <c r="LLL1465" s="87"/>
      <c r="LLM1465" s="87"/>
      <c r="LLN1465" s="87"/>
      <c r="LLO1465" s="87"/>
      <c r="LLP1465" s="87"/>
      <c r="LLQ1465" s="87"/>
      <c r="LLR1465" s="87"/>
      <c r="LLS1465" s="87"/>
      <c r="LLT1465" s="87"/>
      <c r="LLU1465" s="87"/>
      <c r="LLV1465" s="87"/>
      <c r="LLW1465" s="87"/>
      <c r="LLX1465" s="87"/>
      <c r="LLY1465" s="87"/>
      <c r="LLZ1465" s="87"/>
      <c r="LMA1465" s="87"/>
      <c r="LMB1465" s="87"/>
      <c r="LMC1465" s="87"/>
      <c r="LMD1465" s="87"/>
      <c r="LME1465" s="87"/>
      <c r="LMF1465" s="87"/>
      <c r="LMG1465" s="87"/>
      <c r="LMH1465" s="87"/>
      <c r="LMI1465" s="87"/>
      <c r="LMJ1465" s="87"/>
      <c r="LMK1465" s="87"/>
      <c r="LML1465" s="87"/>
      <c r="LMM1465" s="87"/>
      <c r="LMN1465" s="87"/>
      <c r="LMO1465" s="87"/>
      <c r="LMP1465" s="87"/>
      <c r="LMQ1465" s="87"/>
      <c r="LMR1465" s="87"/>
      <c r="LMS1465" s="87"/>
      <c r="LMT1465" s="87"/>
      <c r="LMU1465" s="87"/>
      <c r="LMV1465" s="87"/>
      <c r="LMW1465" s="87"/>
      <c r="LMX1465" s="87"/>
      <c r="LMY1465" s="87"/>
      <c r="LMZ1465" s="87"/>
      <c r="LNA1465" s="87"/>
      <c r="LNB1465" s="87"/>
      <c r="LNC1465" s="87"/>
      <c r="LND1465" s="87"/>
      <c r="LNE1465" s="87"/>
      <c r="LNF1465" s="87"/>
      <c r="LNG1465" s="87"/>
      <c r="LNH1465" s="87"/>
      <c r="LNI1465" s="87"/>
      <c r="LNJ1465" s="87"/>
      <c r="LNK1465" s="87"/>
      <c r="LNL1465" s="87"/>
      <c r="LNM1465" s="87"/>
      <c r="LNN1465" s="87"/>
      <c r="LNO1465" s="87"/>
      <c r="LNP1465" s="87"/>
      <c r="LNQ1465" s="87"/>
      <c r="LNR1465" s="87"/>
      <c r="LNS1465" s="87"/>
      <c r="LNT1465" s="87"/>
      <c r="LNU1465" s="87"/>
      <c r="LNV1465" s="87"/>
      <c r="LNW1465" s="87"/>
      <c r="LNX1465" s="87"/>
      <c r="LNY1465" s="87"/>
      <c r="LNZ1465" s="87"/>
      <c r="LOA1465" s="87"/>
      <c r="LOB1465" s="87"/>
      <c r="LOC1465" s="87"/>
      <c r="LOD1465" s="87"/>
      <c r="LOE1465" s="87"/>
      <c r="LOF1465" s="87"/>
      <c r="LOG1465" s="87"/>
      <c r="LOH1465" s="87"/>
      <c r="LOI1465" s="87"/>
      <c r="LOJ1465" s="87"/>
      <c r="LOK1465" s="87"/>
      <c r="LOL1465" s="87"/>
      <c r="LOM1465" s="87"/>
      <c r="LON1465" s="87"/>
      <c r="LOO1465" s="87"/>
      <c r="LOP1465" s="87"/>
      <c r="LOQ1465" s="87"/>
      <c r="LOR1465" s="87"/>
      <c r="LOS1465" s="87"/>
      <c r="LOT1465" s="87"/>
      <c r="LOU1465" s="87"/>
      <c r="LOV1465" s="87"/>
      <c r="LOW1465" s="87"/>
      <c r="LOX1465" s="87"/>
      <c r="LOY1465" s="87"/>
      <c r="LOZ1465" s="87"/>
      <c r="LPA1465" s="87"/>
      <c r="LPB1465" s="87"/>
      <c r="LPC1465" s="87"/>
      <c r="LPD1465" s="87"/>
      <c r="LPE1465" s="87"/>
      <c r="LPF1465" s="87"/>
      <c r="LPG1465" s="87"/>
      <c r="LPH1465" s="87"/>
      <c r="LPI1465" s="87"/>
      <c r="LPJ1465" s="87"/>
      <c r="LPK1465" s="87"/>
      <c r="LPL1465" s="87"/>
      <c r="LPM1465" s="87"/>
      <c r="LPN1465" s="87"/>
      <c r="LPO1465" s="87"/>
      <c r="LPP1465" s="87"/>
      <c r="LPQ1465" s="87"/>
      <c r="LPR1465" s="87"/>
      <c r="LPS1465" s="87"/>
      <c r="LPT1465" s="87"/>
      <c r="LPU1465" s="87"/>
      <c r="LPV1465" s="87"/>
      <c r="LPW1465" s="87"/>
      <c r="LPX1465" s="87"/>
      <c r="LPY1465" s="87"/>
      <c r="LPZ1465" s="87"/>
      <c r="LQA1465" s="87"/>
      <c r="LQB1465" s="87"/>
      <c r="LQC1465" s="87"/>
      <c r="LQD1465" s="87"/>
      <c r="LQE1465" s="87"/>
      <c r="LQF1465" s="87"/>
      <c r="LQG1465" s="87"/>
      <c r="LQH1465" s="87"/>
      <c r="LQI1465" s="87"/>
      <c r="LQJ1465" s="87"/>
      <c r="LQK1465" s="87"/>
      <c r="LQL1465" s="87"/>
      <c r="LQM1465" s="87"/>
      <c r="LQN1465" s="87"/>
      <c r="LQO1465" s="87"/>
      <c r="LQP1465" s="87"/>
      <c r="LQQ1465" s="87"/>
      <c r="LQR1465" s="87"/>
      <c r="LQS1465" s="87"/>
      <c r="LQT1465" s="87"/>
      <c r="LQU1465" s="87"/>
      <c r="LQV1465" s="87"/>
      <c r="LQW1465" s="87"/>
      <c r="LQX1465" s="87"/>
      <c r="LQY1465" s="87"/>
      <c r="LQZ1465" s="87"/>
      <c r="LRA1465" s="87"/>
      <c r="LRB1465" s="87"/>
      <c r="LRC1465" s="87"/>
      <c r="LRD1465" s="87"/>
      <c r="LRE1465" s="87"/>
      <c r="LRF1465" s="87"/>
      <c r="LRG1465" s="87"/>
      <c r="LRH1465" s="87"/>
      <c r="LRI1465" s="87"/>
      <c r="LRJ1465" s="87"/>
      <c r="LRK1465" s="87"/>
      <c r="LRL1465" s="87"/>
      <c r="LRM1465" s="87"/>
      <c r="LRN1465" s="87"/>
      <c r="LRO1465" s="87"/>
      <c r="LRP1465" s="87"/>
      <c r="LRQ1465" s="87"/>
      <c r="LRR1465" s="87"/>
      <c r="LRS1465" s="87"/>
      <c r="LRT1465" s="87"/>
      <c r="LRU1465" s="87"/>
      <c r="LRV1465" s="87"/>
      <c r="LRW1465" s="87"/>
      <c r="LRX1465" s="87"/>
      <c r="LRY1465" s="87"/>
      <c r="LRZ1465" s="87"/>
      <c r="LSA1465" s="87"/>
      <c r="LSB1465" s="87"/>
      <c r="LSC1465" s="87"/>
      <c r="LSD1465" s="87"/>
      <c r="LSE1465" s="87"/>
      <c r="LSF1465" s="87"/>
      <c r="LSG1465" s="87"/>
      <c r="LSH1465" s="87"/>
      <c r="LSI1465" s="87"/>
      <c r="LSJ1465" s="87"/>
      <c r="LSK1465" s="87"/>
      <c r="LSL1465" s="87"/>
      <c r="LSM1465" s="87"/>
      <c r="LSN1465" s="87"/>
      <c r="LSO1465" s="87"/>
      <c r="LSP1465" s="87"/>
      <c r="LSQ1465" s="87"/>
      <c r="LSR1465" s="87"/>
      <c r="LSS1465" s="87"/>
      <c r="LST1465" s="87"/>
      <c r="LSU1465" s="87"/>
      <c r="LSV1465" s="87"/>
      <c r="LSW1465" s="87"/>
      <c r="LSX1465" s="87"/>
      <c r="LSY1465" s="87"/>
      <c r="LSZ1465" s="87"/>
      <c r="LTA1465" s="87"/>
      <c r="LTB1465" s="87"/>
      <c r="LTC1465" s="87"/>
      <c r="LTD1465" s="87"/>
      <c r="LTE1465" s="87"/>
      <c r="LTF1465" s="87"/>
      <c r="LTG1465" s="87"/>
      <c r="LTH1465" s="87"/>
      <c r="LTI1465" s="87"/>
      <c r="LTJ1465" s="87"/>
      <c r="LTK1465" s="87"/>
      <c r="LTL1465" s="87"/>
      <c r="LTM1465" s="87"/>
      <c r="LTN1465" s="87"/>
      <c r="LTO1465" s="87"/>
      <c r="LTP1465" s="87"/>
      <c r="LTQ1465" s="87"/>
      <c r="LTR1465" s="87"/>
      <c r="LTS1465" s="87"/>
      <c r="LTT1465" s="87"/>
      <c r="LTU1465" s="87"/>
      <c r="LTV1465" s="87"/>
      <c r="LTW1465" s="87"/>
      <c r="LTX1465" s="87"/>
      <c r="LTY1465" s="87"/>
      <c r="LTZ1465" s="87"/>
      <c r="LUA1465" s="87"/>
      <c r="LUB1465" s="87"/>
      <c r="LUC1465" s="87"/>
      <c r="LUD1465" s="87"/>
      <c r="LUE1465" s="87"/>
      <c r="LUF1465" s="87"/>
      <c r="LUG1465" s="87"/>
      <c r="LUH1465" s="87"/>
      <c r="LUI1465" s="87"/>
      <c r="LUJ1465" s="87"/>
      <c r="LUK1465" s="87"/>
      <c r="LUL1465" s="87"/>
      <c r="LUM1465" s="87"/>
      <c r="LUN1465" s="87"/>
      <c r="LUO1465" s="87"/>
      <c r="LUP1465" s="87"/>
      <c r="LUQ1465" s="87"/>
      <c r="LUR1465" s="87"/>
      <c r="LUS1465" s="87"/>
      <c r="LUT1465" s="87"/>
      <c r="LUU1465" s="87"/>
      <c r="LUV1465" s="87"/>
      <c r="LUW1465" s="87"/>
      <c r="LUX1465" s="87"/>
      <c r="LUY1465" s="87"/>
      <c r="LUZ1465" s="87"/>
      <c r="LVA1465" s="87"/>
      <c r="LVB1465" s="87"/>
      <c r="LVC1465" s="87"/>
      <c r="LVD1465" s="87"/>
      <c r="LVE1465" s="87"/>
      <c r="LVF1465" s="87"/>
      <c r="LVG1465" s="87"/>
      <c r="LVH1465" s="87"/>
      <c r="LVI1465" s="87"/>
      <c r="LVJ1465" s="87"/>
      <c r="LVK1465" s="87"/>
      <c r="LVL1465" s="87"/>
      <c r="LVM1465" s="87"/>
      <c r="LVN1465" s="87"/>
      <c r="LVO1465" s="87"/>
      <c r="LVP1465" s="87"/>
      <c r="LVQ1465" s="87"/>
      <c r="LVR1465" s="87"/>
      <c r="LVS1465" s="87"/>
      <c r="LVT1465" s="87"/>
      <c r="LVU1465" s="87"/>
      <c r="LVV1465" s="87"/>
      <c r="LVW1465" s="87"/>
      <c r="LVX1465" s="87"/>
      <c r="LVY1465" s="87"/>
      <c r="LVZ1465" s="87"/>
      <c r="LWA1465" s="87"/>
      <c r="LWB1465" s="87"/>
      <c r="LWC1465" s="87"/>
      <c r="LWD1465" s="87"/>
      <c r="LWE1465" s="87"/>
      <c r="LWF1465" s="87"/>
      <c r="LWG1465" s="87"/>
      <c r="LWH1465" s="87"/>
      <c r="LWI1465" s="87"/>
      <c r="LWJ1465" s="87"/>
      <c r="LWK1465" s="87"/>
      <c r="LWL1465" s="87"/>
      <c r="LWM1465" s="87"/>
      <c r="LWN1465" s="87"/>
      <c r="LWO1465" s="87"/>
      <c r="LWP1465" s="87"/>
      <c r="LWQ1465" s="87"/>
      <c r="LWR1465" s="87"/>
      <c r="LWS1465" s="87"/>
      <c r="LWT1465" s="87"/>
      <c r="LWU1465" s="87"/>
      <c r="LWV1465" s="87"/>
      <c r="LWW1465" s="87"/>
      <c r="LWX1465" s="87"/>
      <c r="LWY1465" s="87"/>
      <c r="LWZ1465" s="87"/>
      <c r="LXA1465" s="87"/>
      <c r="LXB1465" s="87"/>
      <c r="LXC1465" s="87"/>
      <c r="LXD1465" s="87"/>
      <c r="LXE1465" s="87"/>
      <c r="LXF1465" s="87"/>
      <c r="LXG1465" s="87"/>
      <c r="LXH1465" s="87"/>
      <c r="LXI1465" s="87"/>
      <c r="LXJ1465" s="87"/>
      <c r="LXK1465" s="87"/>
      <c r="LXL1465" s="87"/>
      <c r="LXM1465" s="87"/>
      <c r="LXN1465" s="87"/>
      <c r="LXO1465" s="87"/>
      <c r="LXP1465" s="87"/>
      <c r="LXQ1465" s="87"/>
      <c r="LXR1465" s="87"/>
      <c r="LXS1465" s="87"/>
      <c r="LXT1465" s="87"/>
      <c r="LXU1465" s="87"/>
      <c r="LXV1465" s="87"/>
      <c r="LXW1465" s="87"/>
      <c r="LXX1465" s="87"/>
      <c r="LXY1465" s="87"/>
      <c r="LXZ1465" s="87"/>
      <c r="LYA1465" s="87"/>
      <c r="LYB1465" s="87"/>
      <c r="LYC1465" s="87"/>
      <c r="LYD1465" s="87"/>
      <c r="LYE1465" s="87"/>
      <c r="LYF1465" s="87"/>
      <c r="LYG1465" s="87"/>
      <c r="LYH1465" s="87"/>
      <c r="LYI1465" s="87"/>
      <c r="LYJ1465" s="87"/>
      <c r="LYK1465" s="87"/>
      <c r="LYL1465" s="87"/>
      <c r="LYM1465" s="87"/>
      <c r="LYN1465" s="87"/>
      <c r="LYO1465" s="87"/>
      <c r="LYP1465" s="87"/>
      <c r="LYQ1465" s="87"/>
      <c r="LYR1465" s="87"/>
      <c r="LYS1465" s="87"/>
      <c r="LYT1465" s="87"/>
      <c r="LYU1465" s="87"/>
      <c r="LYV1465" s="87"/>
      <c r="LYW1465" s="87"/>
      <c r="LYX1465" s="87"/>
      <c r="LYY1465" s="87"/>
      <c r="LYZ1465" s="87"/>
      <c r="LZA1465" s="87"/>
      <c r="LZB1465" s="87"/>
      <c r="LZC1465" s="87"/>
      <c r="LZD1465" s="87"/>
      <c r="LZE1465" s="87"/>
      <c r="LZF1465" s="87"/>
      <c r="LZG1465" s="87"/>
      <c r="LZH1465" s="87"/>
      <c r="LZI1465" s="87"/>
      <c r="LZJ1465" s="87"/>
      <c r="LZK1465" s="87"/>
      <c r="LZL1465" s="87"/>
      <c r="LZM1465" s="87"/>
      <c r="LZN1465" s="87"/>
      <c r="LZO1465" s="87"/>
      <c r="LZP1465" s="87"/>
      <c r="LZQ1465" s="87"/>
      <c r="LZR1465" s="87"/>
      <c r="LZS1465" s="87"/>
      <c r="LZT1465" s="87"/>
      <c r="LZU1465" s="87"/>
      <c r="LZV1465" s="87"/>
      <c r="LZW1465" s="87"/>
      <c r="LZX1465" s="87"/>
      <c r="LZY1465" s="87"/>
      <c r="LZZ1465" s="87"/>
      <c r="MAA1465" s="87"/>
      <c r="MAB1465" s="87"/>
      <c r="MAC1465" s="87"/>
      <c r="MAD1465" s="87"/>
      <c r="MAE1465" s="87"/>
      <c r="MAF1465" s="87"/>
      <c r="MAG1465" s="87"/>
      <c r="MAH1465" s="87"/>
      <c r="MAI1465" s="87"/>
      <c r="MAJ1465" s="87"/>
      <c r="MAK1465" s="87"/>
      <c r="MAL1465" s="87"/>
      <c r="MAM1465" s="87"/>
      <c r="MAN1465" s="87"/>
      <c r="MAO1465" s="87"/>
      <c r="MAP1465" s="87"/>
      <c r="MAQ1465" s="87"/>
      <c r="MAR1465" s="87"/>
      <c r="MAS1465" s="87"/>
      <c r="MAT1465" s="87"/>
      <c r="MAU1465" s="87"/>
      <c r="MAV1465" s="87"/>
      <c r="MAW1465" s="87"/>
      <c r="MAX1465" s="87"/>
      <c r="MAY1465" s="87"/>
      <c r="MAZ1465" s="87"/>
      <c r="MBA1465" s="87"/>
      <c r="MBB1465" s="87"/>
      <c r="MBC1465" s="87"/>
      <c r="MBD1465" s="87"/>
      <c r="MBE1465" s="87"/>
      <c r="MBF1465" s="87"/>
      <c r="MBG1465" s="87"/>
      <c r="MBH1465" s="87"/>
      <c r="MBI1465" s="87"/>
      <c r="MBJ1465" s="87"/>
      <c r="MBK1465" s="87"/>
      <c r="MBL1465" s="87"/>
      <c r="MBM1465" s="87"/>
      <c r="MBN1465" s="87"/>
      <c r="MBO1465" s="87"/>
      <c r="MBP1465" s="87"/>
      <c r="MBQ1465" s="87"/>
      <c r="MBR1465" s="87"/>
      <c r="MBS1465" s="87"/>
      <c r="MBT1465" s="87"/>
      <c r="MBU1465" s="87"/>
      <c r="MBV1465" s="87"/>
      <c r="MBW1465" s="87"/>
      <c r="MBX1465" s="87"/>
      <c r="MBY1465" s="87"/>
      <c r="MBZ1465" s="87"/>
      <c r="MCA1465" s="87"/>
      <c r="MCB1465" s="87"/>
      <c r="MCC1465" s="87"/>
      <c r="MCD1465" s="87"/>
      <c r="MCE1465" s="87"/>
      <c r="MCF1465" s="87"/>
      <c r="MCG1465" s="87"/>
      <c r="MCH1465" s="87"/>
      <c r="MCI1465" s="87"/>
      <c r="MCJ1465" s="87"/>
      <c r="MCK1465" s="87"/>
      <c r="MCL1465" s="87"/>
      <c r="MCM1465" s="87"/>
      <c r="MCN1465" s="87"/>
      <c r="MCO1465" s="87"/>
      <c r="MCP1465" s="87"/>
      <c r="MCQ1465" s="87"/>
      <c r="MCR1465" s="87"/>
      <c r="MCS1465" s="87"/>
      <c r="MCT1465" s="87"/>
      <c r="MCU1465" s="87"/>
      <c r="MCV1465" s="87"/>
      <c r="MCW1465" s="87"/>
      <c r="MCX1465" s="87"/>
      <c r="MCY1465" s="87"/>
      <c r="MCZ1465" s="87"/>
      <c r="MDA1465" s="87"/>
      <c r="MDB1465" s="87"/>
      <c r="MDC1465" s="87"/>
      <c r="MDD1465" s="87"/>
      <c r="MDE1465" s="87"/>
      <c r="MDF1465" s="87"/>
      <c r="MDG1465" s="87"/>
      <c r="MDH1465" s="87"/>
      <c r="MDI1465" s="87"/>
      <c r="MDJ1465" s="87"/>
      <c r="MDK1465" s="87"/>
      <c r="MDL1465" s="87"/>
      <c r="MDM1465" s="87"/>
      <c r="MDN1465" s="87"/>
      <c r="MDO1465" s="87"/>
      <c r="MDP1465" s="87"/>
      <c r="MDQ1465" s="87"/>
      <c r="MDR1465" s="87"/>
      <c r="MDS1465" s="87"/>
      <c r="MDT1465" s="87"/>
      <c r="MDU1465" s="87"/>
      <c r="MDV1465" s="87"/>
      <c r="MDW1465" s="87"/>
      <c r="MDX1465" s="87"/>
      <c r="MDY1465" s="87"/>
      <c r="MDZ1465" s="87"/>
      <c r="MEA1465" s="87"/>
      <c r="MEB1465" s="87"/>
      <c r="MEC1465" s="87"/>
      <c r="MED1465" s="87"/>
      <c r="MEE1465" s="87"/>
      <c r="MEF1465" s="87"/>
      <c r="MEG1465" s="87"/>
      <c r="MEH1465" s="87"/>
      <c r="MEI1465" s="87"/>
      <c r="MEJ1465" s="87"/>
      <c r="MEK1465" s="87"/>
      <c r="MEL1465" s="87"/>
      <c r="MEM1465" s="87"/>
      <c r="MEN1465" s="87"/>
      <c r="MEO1465" s="87"/>
      <c r="MEP1465" s="87"/>
      <c r="MEQ1465" s="87"/>
      <c r="MER1465" s="87"/>
      <c r="MES1465" s="87"/>
      <c r="MET1465" s="87"/>
      <c r="MEU1465" s="87"/>
      <c r="MEV1465" s="87"/>
      <c r="MEW1465" s="87"/>
      <c r="MEX1465" s="87"/>
      <c r="MEY1465" s="87"/>
      <c r="MEZ1465" s="87"/>
      <c r="MFA1465" s="87"/>
      <c r="MFB1465" s="87"/>
      <c r="MFC1465" s="87"/>
      <c r="MFD1465" s="87"/>
      <c r="MFE1465" s="87"/>
      <c r="MFF1465" s="87"/>
      <c r="MFG1465" s="87"/>
      <c r="MFH1465" s="87"/>
      <c r="MFI1465" s="87"/>
      <c r="MFJ1465" s="87"/>
      <c r="MFK1465" s="87"/>
      <c r="MFL1465" s="87"/>
      <c r="MFM1465" s="87"/>
      <c r="MFN1465" s="87"/>
      <c r="MFO1465" s="87"/>
      <c r="MFP1465" s="87"/>
      <c r="MFQ1465" s="87"/>
      <c r="MFR1465" s="87"/>
      <c r="MFS1465" s="87"/>
      <c r="MFT1465" s="87"/>
      <c r="MFU1465" s="87"/>
      <c r="MFV1465" s="87"/>
      <c r="MFW1465" s="87"/>
      <c r="MFX1465" s="87"/>
      <c r="MFY1465" s="87"/>
      <c r="MFZ1465" s="87"/>
      <c r="MGA1465" s="87"/>
      <c r="MGB1465" s="87"/>
      <c r="MGC1465" s="87"/>
      <c r="MGD1465" s="87"/>
      <c r="MGE1465" s="87"/>
      <c r="MGF1465" s="87"/>
      <c r="MGG1465" s="87"/>
      <c r="MGH1465" s="87"/>
      <c r="MGI1465" s="87"/>
      <c r="MGJ1465" s="87"/>
      <c r="MGK1465" s="87"/>
      <c r="MGL1465" s="87"/>
      <c r="MGM1465" s="87"/>
      <c r="MGN1465" s="87"/>
      <c r="MGO1465" s="87"/>
      <c r="MGP1465" s="87"/>
      <c r="MGQ1465" s="87"/>
      <c r="MGR1465" s="87"/>
      <c r="MGS1465" s="87"/>
      <c r="MGT1465" s="87"/>
      <c r="MGU1465" s="87"/>
      <c r="MGV1465" s="87"/>
      <c r="MGW1465" s="87"/>
      <c r="MGX1465" s="87"/>
      <c r="MGY1465" s="87"/>
      <c r="MGZ1465" s="87"/>
      <c r="MHA1465" s="87"/>
      <c r="MHB1465" s="87"/>
      <c r="MHC1465" s="87"/>
      <c r="MHD1465" s="87"/>
      <c r="MHE1465" s="87"/>
      <c r="MHF1465" s="87"/>
      <c r="MHG1465" s="87"/>
      <c r="MHH1465" s="87"/>
      <c r="MHI1465" s="87"/>
      <c r="MHJ1465" s="87"/>
      <c r="MHK1465" s="87"/>
      <c r="MHL1465" s="87"/>
      <c r="MHM1465" s="87"/>
      <c r="MHN1465" s="87"/>
      <c r="MHO1465" s="87"/>
      <c r="MHP1465" s="87"/>
      <c r="MHQ1465" s="87"/>
      <c r="MHR1465" s="87"/>
      <c r="MHS1465" s="87"/>
      <c r="MHT1465" s="87"/>
      <c r="MHU1465" s="87"/>
      <c r="MHV1465" s="87"/>
      <c r="MHW1465" s="87"/>
      <c r="MHX1465" s="87"/>
      <c r="MHY1465" s="87"/>
      <c r="MHZ1465" s="87"/>
      <c r="MIA1465" s="87"/>
      <c r="MIB1465" s="87"/>
      <c r="MIC1465" s="87"/>
      <c r="MID1465" s="87"/>
      <c r="MIE1465" s="87"/>
      <c r="MIF1465" s="87"/>
      <c r="MIG1465" s="87"/>
      <c r="MIH1465" s="87"/>
      <c r="MII1465" s="87"/>
      <c r="MIJ1465" s="87"/>
      <c r="MIK1465" s="87"/>
      <c r="MIL1465" s="87"/>
      <c r="MIM1465" s="87"/>
      <c r="MIN1465" s="87"/>
      <c r="MIO1465" s="87"/>
      <c r="MIP1465" s="87"/>
      <c r="MIQ1465" s="87"/>
      <c r="MIR1465" s="87"/>
      <c r="MIS1465" s="87"/>
      <c r="MIT1465" s="87"/>
      <c r="MIU1465" s="87"/>
      <c r="MIV1465" s="87"/>
      <c r="MIW1465" s="87"/>
      <c r="MIX1465" s="87"/>
      <c r="MIY1465" s="87"/>
      <c r="MIZ1465" s="87"/>
      <c r="MJA1465" s="87"/>
      <c r="MJB1465" s="87"/>
      <c r="MJC1465" s="87"/>
      <c r="MJD1465" s="87"/>
      <c r="MJE1465" s="87"/>
      <c r="MJF1465" s="87"/>
      <c r="MJG1465" s="87"/>
      <c r="MJH1465" s="87"/>
      <c r="MJI1465" s="87"/>
      <c r="MJJ1465" s="87"/>
      <c r="MJK1465" s="87"/>
      <c r="MJL1465" s="87"/>
      <c r="MJM1465" s="87"/>
      <c r="MJN1465" s="87"/>
      <c r="MJO1465" s="87"/>
      <c r="MJP1465" s="87"/>
      <c r="MJQ1465" s="87"/>
      <c r="MJR1465" s="87"/>
      <c r="MJS1465" s="87"/>
      <c r="MJT1465" s="87"/>
      <c r="MJU1465" s="87"/>
      <c r="MJV1465" s="87"/>
      <c r="MJW1465" s="87"/>
      <c r="MJX1465" s="87"/>
      <c r="MJY1465" s="87"/>
      <c r="MJZ1465" s="87"/>
      <c r="MKA1465" s="87"/>
      <c r="MKB1465" s="87"/>
      <c r="MKC1465" s="87"/>
      <c r="MKD1465" s="87"/>
      <c r="MKE1465" s="87"/>
      <c r="MKF1465" s="87"/>
      <c r="MKG1465" s="87"/>
      <c r="MKH1465" s="87"/>
      <c r="MKI1465" s="87"/>
      <c r="MKJ1465" s="87"/>
      <c r="MKK1465" s="87"/>
      <c r="MKL1465" s="87"/>
      <c r="MKM1465" s="87"/>
      <c r="MKN1465" s="87"/>
      <c r="MKO1465" s="87"/>
      <c r="MKP1465" s="87"/>
      <c r="MKQ1465" s="87"/>
      <c r="MKR1465" s="87"/>
      <c r="MKS1465" s="87"/>
      <c r="MKT1465" s="87"/>
      <c r="MKU1465" s="87"/>
      <c r="MKV1465" s="87"/>
      <c r="MKW1465" s="87"/>
      <c r="MKX1465" s="87"/>
      <c r="MKY1465" s="87"/>
      <c r="MKZ1465" s="87"/>
      <c r="MLA1465" s="87"/>
      <c r="MLB1465" s="87"/>
      <c r="MLC1465" s="87"/>
      <c r="MLD1465" s="87"/>
      <c r="MLE1465" s="87"/>
      <c r="MLF1465" s="87"/>
      <c r="MLG1465" s="87"/>
      <c r="MLH1465" s="87"/>
      <c r="MLI1465" s="87"/>
      <c r="MLJ1465" s="87"/>
      <c r="MLK1465" s="87"/>
      <c r="MLL1465" s="87"/>
      <c r="MLM1465" s="87"/>
      <c r="MLN1465" s="87"/>
      <c r="MLO1465" s="87"/>
      <c r="MLP1465" s="87"/>
      <c r="MLQ1465" s="87"/>
      <c r="MLR1465" s="87"/>
      <c r="MLS1465" s="87"/>
      <c r="MLT1465" s="87"/>
      <c r="MLU1465" s="87"/>
      <c r="MLV1465" s="87"/>
      <c r="MLW1465" s="87"/>
      <c r="MLX1465" s="87"/>
      <c r="MLY1465" s="87"/>
      <c r="MLZ1465" s="87"/>
      <c r="MMA1465" s="87"/>
      <c r="MMB1465" s="87"/>
      <c r="MMC1465" s="87"/>
      <c r="MMD1465" s="87"/>
      <c r="MME1465" s="87"/>
      <c r="MMF1465" s="87"/>
      <c r="MMG1465" s="87"/>
      <c r="MMH1465" s="87"/>
      <c r="MMI1465" s="87"/>
      <c r="MMJ1465" s="87"/>
      <c r="MMK1465" s="87"/>
      <c r="MML1465" s="87"/>
      <c r="MMM1465" s="87"/>
      <c r="MMN1465" s="87"/>
      <c r="MMO1465" s="87"/>
      <c r="MMP1465" s="87"/>
      <c r="MMQ1465" s="87"/>
      <c r="MMR1465" s="87"/>
      <c r="MMS1465" s="87"/>
      <c r="MMT1465" s="87"/>
      <c r="MMU1465" s="87"/>
      <c r="MMV1465" s="87"/>
      <c r="MMW1465" s="87"/>
      <c r="MMX1465" s="87"/>
      <c r="MMY1465" s="87"/>
      <c r="MMZ1465" s="87"/>
      <c r="MNA1465" s="87"/>
      <c r="MNB1465" s="87"/>
      <c r="MNC1465" s="87"/>
      <c r="MND1465" s="87"/>
      <c r="MNE1465" s="87"/>
      <c r="MNF1465" s="87"/>
      <c r="MNG1465" s="87"/>
      <c r="MNH1465" s="87"/>
      <c r="MNI1465" s="87"/>
      <c r="MNJ1465" s="87"/>
      <c r="MNK1465" s="87"/>
      <c r="MNL1465" s="87"/>
      <c r="MNM1465" s="87"/>
      <c r="MNN1465" s="87"/>
      <c r="MNO1465" s="87"/>
      <c r="MNP1465" s="87"/>
      <c r="MNQ1465" s="87"/>
      <c r="MNR1465" s="87"/>
      <c r="MNS1465" s="87"/>
      <c r="MNT1465" s="87"/>
      <c r="MNU1465" s="87"/>
      <c r="MNV1465" s="87"/>
      <c r="MNW1465" s="87"/>
      <c r="MNX1465" s="87"/>
      <c r="MNY1465" s="87"/>
      <c r="MNZ1465" s="87"/>
      <c r="MOA1465" s="87"/>
      <c r="MOB1465" s="87"/>
      <c r="MOC1465" s="87"/>
      <c r="MOD1465" s="87"/>
      <c r="MOE1465" s="87"/>
      <c r="MOF1465" s="87"/>
      <c r="MOG1465" s="87"/>
      <c r="MOH1465" s="87"/>
      <c r="MOI1465" s="87"/>
      <c r="MOJ1465" s="87"/>
      <c r="MOK1465" s="87"/>
      <c r="MOL1465" s="87"/>
      <c r="MOM1465" s="87"/>
      <c r="MON1465" s="87"/>
      <c r="MOO1465" s="87"/>
      <c r="MOP1465" s="87"/>
      <c r="MOQ1465" s="87"/>
      <c r="MOR1465" s="87"/>
      <c r="MOS1465" s="87"/>
      <c r="MOT1465" s="87"/>
      <c r="MOU1465" s="87"/>
      <c r="MOV1465" s="87"/>
      <c r="MOW1465" s="87"/>
      <c r="MOX1465" s="87"/>
      <c r="MOY1465" s="87"/>
      <c r="MOZ1465" s="87"/>
      <c r="MPA1465" s="87"/>
      <c r="MPB1465" s="87"/>
      <c r="MPC1465" s="87"/>
      <c r="MPD1465" s="87"/>
      <c r="MPE1465" s="87"/>
      <c r="MPF1465" s="87"/>
      <c r="MPG1465" s="87"/>
      <c r="MPH1465" s="87"/>
      <c r="MPI1465" s="87"/>
      <c r="MPJ1465" s="87"/>
      <c r="MPK1465" s="87"/>
      <c r="MPL1465" s="87"/>
      <c r="MPM1465" s="87"/>
      <c r="MPN1465" s="87"/>
      <c r="MPO1465" s="87"/>
      <c r="MPP1465" s="87"/>
      <c r="MPQ1465" s="87"/>
      <c r="MPR1465" s="87"/>
      <c r="MPS1465" s="87"/>
      <c r="MPT1465" s="87"/>
      <c r="MPU1465" s="87"/>
      <c r="MPV1465" s="87"/>
      <c r="MPW1465" s="87"/>
      <c r="MPX1465" s="87"/>
      <c r="MPY1465" s="87"/>
      <c r="MPZ1465" s="87"/>
      <c r="MQA1465" s="87"/>
      <c r="MQB1465" s="87"/>
      <c r="MQC1465" s="87"/>
      <c r="MQD1465" s="87"/>
      <c r="MQE1465" s="87"/>
      <c r="MQF1465" s="87"/>
      <c r="MQG1465" s="87"/>
      <c r="MQH1465" s="87"/>
      <c r="MQI1465" s="87"/>
      <c r="MQJ1465" s="87"/>
      <c r="MQK1465" s="87"/>
      <c r="MQL1465" s="87"/>
      <c r="MQM1465" s="87"/>
      <c r="MQN1465" s="87"/>
      <c r="MQO1465" s="87"/>
      <c r="MQP1465" s="87"/>
      <c r="MQQ1465" s="87"/>
      <c r="MQR1465" s="87"/>
      <c r="MQS1465" s="87"/>
      <c r="MQT1465" s="87"/>
      <c r="MQU1465" s="87"/>
      <c r="MQV1465" s="87"/>
      <c r="MQW1465" s="87"/>
      <c r="MQX1465" s="87"/>
      <c r="MQY1465" s="87"/>
      <c r="MQZ1465" s="87"/>
      <c r="MRA1465" s="87"/>
      <c r="MRB1465" s="87"/>
      <c r="MRC1465" s="87"/>
      <c r="MRD1465" s="87"/>
      <c r="MRE1465" s="87"/>
      <c r="MRF1465" s="87"/>
      <c r="MRG1465" s="87"/>
      <c r="MRH1465" s="87"/>
      <c r="MRI1465" s="87"/>
      <c r="MRJ1465" s="87"/>
      <c r="MRK1465" s="87"/>
      <c r="MRL1465" s="87"/>
      <c r="MRM1465" s="87"/>
      <c r="MRN1465" s="87"/>
      <c r="MRO1465" s="87"/>
      <c r="MRP1465" s="87"/>
      <c r="MRQ1465" s="87"/>
      <c r="MRR1465" s="87"/>
      <c r="MRS1465" s="87"/>
      <c r="MRT1465" s="87"/>
      <c r="MRU1465" s="87"/>
      <c r="MRV1465" s="87"/>
      <c r="MRW1465" s="87"/>
      <c r="MRX1465" s="87"/>
      <c r="MRY1465" s="87"/>
      <c r="MRZ1465" s="87"/>
      <c r="MSA1465" s="87"/>
      <c r="MSB1465" s="87"/>
      <c r="MSC1465" s="87"/>
      <c r="MSD1465" s="87"/>
      <c r="MSE1465" s="87"/>
      <c r="MSF1465" s="87"/>
      <c r="MSG1465" s="87"/>
      <c r="MSH1465" s="87"/>
      <c r="MSI1465" s="87"/>
      <c r="MSJ1465" s="87"/>
      <c r="MSK1465" s="87"/>
      <c r="MSL1465" s="87"/>
      <c r="MSM1465" s="87"/>
      <c r="MSN1465" s="87"/>
      <c r="MSO1465" s="87"/>
      <c r="MSP1465" s="87"/>
      <c r="MSQ1465" s="87"/>
      <c r="MSR1465" s="87"/>
      <c r="MSS1465" s="87"/>
      <c r="MST1465" s="87"/>
      <c r="MSU1465" s="87"/>
      <c r="MSV1465" s="87"/>
      <c r="MSW1465" s="87"/>
      <c r="MSX1465" s="87"/>
      <c r="MSY1465" s="87"/>
      <c r="MSZ1465" s="87"/>
      <c r="MTA1465" s="87"/>
      <c r="MTB1465" s="87"/>
      <c r="MTC1465" s="87"/>
      <c r="MTD1465" s="87"/>
      <c r="MTE1465" s="87"/>
      <c r="MTF1465" s="87"/>
      <c r="MTG1465" s="87"/>
      <c r="MTH1465" s="87"/>
      <c r="MTI1465" s="87"/>
      <c r="MTJ1465" s="87"/>
      <c r="MTK1465" s="87"/>
      <c r="MTL1465" s="87"/>
      <c r="MTM1465" s="87"/>
      <c r="MTN1465" s="87"/>
      <c r="MTO1465" s="87"/>
      <c r="MTP1465" s="87"/>
      <c r="MTQ1465" s="87"/>
      <c r="MTR1465" s="87"/>
      <c r="MTS1465" s="87"/>
      <c r="MTT1465" s="87"/>
      <c r="MTU1465" s="87"/>
      <c r="MTV1465" s="87"/>
      <c r="MTW1465" s="87"/>
      <c r="MTX1465" s="87"/>
      <c r="MTY1465" s="87"/>
      <c r="MTZ1465" s="87"/>
      <c r="MUA1465" s="87"/>
      <c r="MUB1465" s="87"/>
      <c r="MUC1465" s="87"/>
      <c r="MUD1465" s="87"/>
      <c r="MUE1465" s="87"/>
      <c r="MUF1465" s="87"/>
      <c r="MUG1465" s="87"/>
      <c r="MUH1465" s="87"/>
      <c r="MUI1465" s="87"/>
      <c r="MUJ1465" s="87"/>
      <c r="MUK1465" s="87"/>
      <c r="MUL1465" s="87"/>
      <c r="MUM1465" s="87"/>
      <c r="MUN1465" s="87"/>
      <c r="MUO1465" s="87"/>
      <c r="MUP1465" s="87"/>
      <c r="MUQ1465" s="87"/>
      <c r="MUR1465" s="87"/>
      <c r="MUS1465" s="87"/>
      <c r="MUT1465" s="87"/>
      <c r="MUU1465" s="87"/>
      <c r="MUV1465" s="87"/>
      <c r="MUW1465" s="87"/>
      <c r="MUX1465" s="87"/>
      <c r="MUY1465" s="87"/>
      <c r="MUZ1465" s="87"/>
      <c r="MVA1465" s="87"/>
      <c r="MVB1465" s="87"/>
      <c r="MVC1465" s="87"/>
      <c r="MVD1465" s="87"/>
      <c r="MVE1465" s="87"/>
      <c r="MVF1465" s="87"/>
      <c r="MVG1465" s="87"/>
      <c r="MVH1465" s="87"/>
      <c r="MVI1465" s="87"/>
      <c r="MVJ1465" s="87"/>
      <c r="MVK1465" s="87"/>
      <c r="MVL1465" s="87"/>
      <c r="MVM1465" s="87"/>
      <c r="MVN1465" s="87"/>
      <c r="MVO1465" s="87"/>
      <c r="MVP1465" s="87"/>
      <c r="MVQ1465" s="87"/>
      <c r="MVR1465" s="87"/>
      <c r="MVS1465" s="87"/>
      <c r="MVT1465" s="87"/>
      <c r="MVU1465" s="87"/>
      <c r="MVV1465" s="87"/>
      <c r="MVW1465" s="87"/>
      <c r="MVX1465" s="87"/>
      <c r="MVY1465" s="87"/>
      <c r="MVZ1465" s="87"/>
      <c r="MWA1465" s="87"/>
      <c r="MWB1465" s="87"/>
      <c r="MWC1465" s="87"/>
      <c r="MWD1465" s="87"/>
      <c r="MWE1465" s="87"/>
      <c r="MWF1465" s="87"/>
      <c r="MWG1465" s="87"/>
      <c r="MWH1465" s="87"/>
      <c r="MWI1465" s="87"/>
      <c r="MWJ1465" s="87"/>
      <c r="MWK1465" s="87"/>
      <c r="MWL1465" s="87"/>
      <c r="MWM1465" s="87"/>
      <c r="MWN1465" s="87"/>
      <c r="MWO1465" s="87"/>
      <c r="MWP1465" s="87"/>
      <c r="MWQ1465" s="87"/>
      <c r="MWR1465" s="87"/>
      <c r="MWS1465" s="87"/>
      <c r="MWT1465" s="87"/>
      <c r="MWU1465" s="87"/>
      <c r="MWV1465" s="87"/>
      <c r="MWW1465" s="87"/>
      <c r="MWX1465" s="87"/>
      <c r="MWY1465" s="87"/>
      <c r="MWZ1465" s="87"/>
      <c r="MXA1465" s="87"/>
      <c r="MXB1465" s="87"/>
      <c r="MXC1465" s="87"/>
      <c r="MXD1465" s="87"/>
      <c r="MXE1465" s="87"/>
      <c r="MXF1465" s="87"/>
      <c r="MXG1465" s="87"/>
      <c r="MXH1465" s="87"/>
      <c r="MXI1465" s="87"/>
      <c r="MXJ1465" s="87"/>
      <c r="MXK1465" s="87"/>
      <c r="MXL1465" s="87"/>
      <c r="MXM1465" s="87"/>
      <c r="MXN1465" s="87"/>
      <c r="MXO1465" s="87"/>
      <c r="MXP1465" s="87"/>
      <c r="MXQ1465" s="87"/>
      <c r="MXR1465" s="87"/>
      <c r="MXS1465" s="87"/>
      <c r="MXT1465" s="87"/>
      <c r="MXU1465" s="87"/>
      <c r="MXV1465" s="87"/>
      <c r="MXW1465" s="87"/>
      <c r="MXX1465" s="87"/>
      <c r="MXY1465" s="87"/>
      <c r="MXZ1465" s="87"/>
      <c r="MYA1465" s="87"/>
      <c r="MYB1465" s="87"/>
      <c r="MYC1465" s="87"/>
      <c r="MYD1465" s="87"/>
      <c r="MYE1465" s="87"/>
      <c r="MYF1465" s="87"/>
      <c r="MYG1465" s="87"/>
      <c r="MYH1465" s="87"/>
      <c r="MYI1465" s="87"/>
      <c r="MYJ1465" s="87"/>
      <c r="MYK1465" s="87"/>
      <c r="MYL1465" s="87"/>
      <c r="MYM1465" s="87"/>
      <c r="MYN1465" s="87"/>
      <c r="MYO1465" s="87"/>
      <c r="MYP1465" s="87"/>
      <c r="MYQ1465" s="87"/>
      <c r="MYR1465" s="87"/>
      <c r="MYS1465" s="87"/>
      <c r="MYT1465" s="87"/>
      <c r="MYU1465" s="87"/>
      <c r="MYV1465" s="87"/>
      <c r="MYW1465" s="87"/>
      <c r="MYX1465" s="87"/>
      <c r="MYY1465" s="87"/>
      <c r="MYZ1465" s="87"/>
      <c r="MZA1465" s="87"/>
      <c r="MZB1465" s="87"/>
      <c r="MZC1465" s="87"/>
      <c r="MZD1465" s="87"/>
      <c r="MZE1465" s="87"/>
      <c r="MZF1465" s="87"/>
      <c r="MZG1465" s="87"/>
      <c r="MZH1465" s="87"/>
      <c r="MZI1465" s="87"/>
      <c r="MZJ1465" s="87"/>
      <c r="MZK1465" s="87"/>
      <c r="MZL1465" s="87"/>
      <c r="MZM1465" s="87"/>
      <c r="MZN1465" s="87"/>
      <c r="MZO1465" s="87"/>
      <c r="MZP1465" s="87"/>
      <c r="MZQ1465" s="87"/>
      <c r="MZR1465" s="87"/>
      <c r="MZS1465" s="87"/>
      <c r="MZT1465" s="87"/>
      <c r="MZU1465" s="87"/>
      <c r="MZV1465" s="87"/>
      <c r="MZW1465" s="87"/>
      <c r="MZX1465" s="87"/>
      <c r="MZY1465" s="87"/>
      <c r="MZZ1465" s="87"/>
      <c r="NAA1465" s="87"/>
      <c r="NAB1465" s="87"/>
      <c r="NAC1465" s="87"/>
      <c r="NAD1465" s="87"/>
      <c r="NAE1465" s="87"/>
      <c r="NAF1465" s="87"/>
      <c r="NAG1465" s="87"/>
      <c r="NAH1465" s="87"/>
      <c r="NAI1465" s="87"/>
      <c r="NAJ1465" s="87"/>
      <c r="NAK1465" s="87"/>
      <c r="NAL1465" s="87"/>
      <c r="NAM1465" s="87"/>
      <c r="NAN1465" s="87"/>
      <c r="NAO1465" s="87"/>
      <c r="NAP1465" s="87"/>
      <c r="NAQ1465" s="87"/>
      <c r="NAR1465" s="87"/>
      <c r="NAS1465" s="87"/>
      <c r="NAT1465" s="87"/>
      <c r="NAU1465" s="87"/>
      <c r="NAV1465" s="87"/>
      <c r="NAW1465" s="87"/>
      <c r="NAX1465" s="87"/>
      <c r="NAY1465" s="87"/>
      <c r="NAZ1465" s="87"/>
      <c r="NBA1465" s="87"/>
      <c r="NBB1465" s="87"/>
      <c r="NBC1465" s="87"/>
      <c r="NBD1465" s="87"/>
      <c r="NBE1465" s="87"/>
      <c r="NBF1465" s="87"/>
      <c r="NBG1465" s="87"/>
      <c r="NBH1465" s="87"/>
      <c r="NBI1465" s="87"/>
      <c r="NBJ1465" s="87"/>
      <c r="NBK1465" s="87"/>
      <c r="NBL1465" s="87"/>
      <c r="NBM1465" s="87"/>
      <c r="NBN1465" s="87"/>
      <c r="NBO1465" s="87"/>
      <c r="NBP1465" s="87"/>
      <c r="NBQ1465" s="87"/>
      <c r="NBR1465" s="87"/>
      <c r="NBS1465" s="87"/>
      <c r="NBT1465" s="87"/>
      <c r="NBU1465" s="87"/>
      <c r="NBV1465" s="87"/>
      <c r="NBW1465" s="87"/>
      <c r="NBX1465" s="87"/>
      <c r="NBY1465" s="87"/>
      <c r="NBZ1465" s="87"/>
      <c r="NCA1465" s="87"/>
      <c r="NCB1465" s="87"/>
      <c r="NCC1465" s="87"/>
      <c r="NCD1465" s="87"/>
      <c r="NCE1465" s="87"/>
      <c r="NCF1465" s="87"/>
      <c r="NCG1465" s="87"/>
      <c r="NCH1465" s="87"/>
      <c r="NCI1465" s="87"/>
      <c r="NCJ1465" s="87"/>
      <c r="NCK1465" s="87"/>
      <c r="NCL1465" s="87"/>
      <c r="NCM1465" s="87"/>
      <c r="NCN1465" s="87"/>
      <c r="NCO1465" s="87"/>
      <c r="NCP1465" s="87"/>
      <c r="NCQ1465" s="87"/>
      <c r="NCR1465" s="87"/>
      <c r="NCS1465" s="87"/>
      <c r="NCT1465" s="87"/>
      <c r="NCU1465" s="87"/>
      <c r="NCV1465" s="87"/>
      <c r="NCW1465" s="87"/>
      <c r="NCX1465" s="87"/>
      <c r="NCY1465" s="87"/>
      <c r="NCZ1465" s="87"/>
      <c r="NDA1465" s="87"/>
      <c r="NDB1465" s="87"/>
      <c r="NDC1465" s="87"/>
      <c r="NDD1465" s="87"/>
      <c r="NDE1465" s="87"/>
      <c r="NDF1465" s="87"/>
      <c r="NDG1465" s="87"/>
      <c r="NDH1465" s="87"/>
      <c r="NDI1465" s="87"/>
      <c r="NDJ1465" s="87"/>
      <c r="NDK1465" s="87"/>
      <c r="NDL1465" s="87"/>
      <c r="NDM1465" s="87"/>
      <c r="NDN1465" s="87"/>
      <c r="NDO1465" s="87"/>
      <c r="NDP1465" s="87"/>
      <c r="NDQ1465" s="87"/>
      <c r="NDR1465" s="87"/>
      <c r="NDS1465" s="87"/>
      <c r="NDT1465" s="87"/>
      <c r="NDU1465" s="87"/>
      <c r="NDV1465" s="87"/>
      <c r="NDW1465" s="87"/>
      <c r="NDX1465" s="87"/>
      <c r="NDY1465" s="87"/>
      <c r="NDZ1465" s="87"/>
      <c r="NEA1465" s="87"/>
      <c r="NEB1465" s="87"/>
      <c r="NEC1465" s="87"/>
      <c r="NED1465" s="87"/>
      <c r="NEE1465" s="87"/>
      <c r="NEF1465" s="87"/>
      <c r="NEG1465" s="87"/>
      <c r="NEH1465" s="87"/>
      <c r="NEI1465" s="87"/>
      <c r="NEJ1465" s="87"/>
      <c r="NEK1465" s="87"/>
      <c r="NEL1465" s="87"/>
      <c r="NEM1465" s="87"/>
      <c r="NEN1465" s="87"/>
      <c r="NEO1465" s="87"/>
      <c r="NEP1465" s="87"/>
      <c r="NEQ1465" s="87"/>
      <c r="NER1465" s="87"/>
      <c r="NES1465" s="87"/>
      <c r="NET1465" s="87"/>
      <c r="NEU1465" s="87"/>
      <c r="NEV1465" s="87"/>
      <c r="NEW1465" s="87"/>
      <c r="NEX1465" s="87"/>
      <c r="NEY1465" s="87"/>
      <c r="NEZ1465" s="87"/>
      <c r="NFA1465" s="87"/>
      <c r="NFB1465" s="87"/>
      <c r="NFC1465" s="87"/>
      <c r="NFD1465" s="87"/>
      <c r="NFE1465" s="87"/>
      <c r="NFF1465" s="87"/>
      <c r="NFG1465" s="87"/>
      <c r="NFH1465" s="87"/>
      <c r="NFI1465" s="87"/>
      <c r="NFJ1465" s="87"/>
      <c r="NFK1465" s="87"/>
      <c r="NFL1465" s="87"/>
      <c r="NFM1465" s="87"/>
      <c r="NFN1465" s="87"/>
      <c r="NFO1465" s="87"/>
      <c r="NFP1465" s="87"/>
      <c r="NFQ1465" s="87"/>
      <c r="NFR1465" s="87"/>
      <c r="NFS1465" s="87"/>
      <c r="NFT1465" s="87"/>
      <c r="NFU1465" s="87"/>
      <c r="NFV1465" s="87"/>
      <c r="NFW1465" s="87"/>
      <c r="NFX1465" s="87"/>
      <c r="NFY1465" s="87"/>
      <c r="NFZ1465" s="87"/>
      <c r="NGA1465" s="87"/>
      <c r="NGB1465" s="87"/>
      <c r="NGC1465" s="87"/>
      <c r="NGD1465" s="87"/>
      <c r="NGE1465" s="87"/>
      <c r="NGF1465" s="87"/>
      <c r="NGG1465" s="87"/>
      <c r="NGH1465" s="87"/>
      <c r="NGI1465" s="87"/>
      <c r="NGJ1465" s="87"/>
      <c r="NGK1465" s="87"/>
      <c r="NGL1465" s="87"/>
      <c r="NGM1465" s="87"/>
      <c r="NGN1465" s="87"/>
      <c r="NGO1465" s="87"/>
      <c r="NGP1465" s="87"/>
      <c r="NGQ1465" s="87"/>
      <c r="NGR1465" s="87"/>
      <c r="NGS1465" s="87"/>
      <c r="NGT1465" s="87"/>
      <c r="NGU1465" s="87"/>
      <c r="NGV1465" s="87"/>
      <c r="NGW1465" s="87"/>
      <c r="NGX1465" s="87"/>
      <c r="NGY1465" s="87"/>
      <c r="NGZ1465" s="87"/>
      <c r="NHA1465" s="87"/>
      <c r="NHB1465" s="87"/>
      <c r="NHC1465" s="87"/>
      <c r="NHD1465" s="87"/>
      <c r="NHE1465" s="87"/>
      <c r="NHF1465" s="87"/>
      <c r="NHG1465" s="87"/>
      <c r="NHH1465" s="87"/>
      <c r="NHI1465" s="87"/>
      <c r="NHJ1465" s="87"/>
      <c r="NHK1465" s="87"/>
      <c r="NHL1465" s="87"/>
      <c r="NHM1465" s="87"/>
      <c r="NHN1465" s="87"/>
      <c r="NHO1465" s="87"/>
      <c r="NHP1465" s="87"/>
      <c r="NHQ1465" s="87"/>
      <c r="NHR1465" s="87"/>
      <c r="NHS1465" s="87"/>
      <c r="NHT1465" s="87"/>
      <c r="NHU1465" s="87"/>
      <c r="NHV1465" s="87"/>
      <c r="NHW1465" s="87"/>
      <c r="NHX1465" s="87"/>
      <c r="NHY1465" s="87"/>
      <c r="NHZ1465" s="87"/>
      <c r="NIA1465" s="87"/>
      <c r="NIB1465" s="87"/>
      <c r="NIC1465" s="87"/>
      <c r="NID1465" s="87"/>
      <c r="NIE1465" s="87"/>
      <c r="NIF1465" s="87"/>
      <c r="NIG1465" s="87"/>
      <c r="NIH1465" s="87"/>
      <c r="NII1465" s="87"/>
      <c r="NIJ1465" s="87"/>
      <c r="NIK1465" s="87"/>
      <c r="NIL1465" s="87"/>
      <c r="NIM1465" s="87"/>
      <c r="NIN1465" s="87"/>
      <c r="NIO1465" s="87"/>
      <c r="NIP1465" s="87"/>
      <c r="NIQ1465" s="87"/>
      <c r="NIR1465" s="87"/>
      <c r="NIS1465" s="87"/>
      <c r="NIT1465" s="87"/>
      <c r="NIU1465" s="87"/>
      <c r="NIV1465" s="87"/>
      <c r="NIW1465" s="87"/>
      <c r="NIX1465" s="87"/>
      <c r="NIY1465" s="87"/>
      <c r="NIZ1465" s="87"/>
      <c r="NJA1465" s="87"/>
      <c r="NJB1465" s="87"/>
      <c r="NJC1465" s="87"/>
      <c r="NJD1465" s="87"/>
      <c r="NJE1465" s="87"/>
      <c r="NJF1465" s="87"/>
      <c r="NJG1465" s="87"/>
      <c r="NJH1465" s="87"/>
      <c r="NJI1465" s="87"/>
      <c r="NJJ1465" s="87"/>
      <c r="NJK1465" s="87"/>
      <c r="NJL1465" s="87"/>
      <c r="NJM1465" s="87"/>
      <c r="NJN1465" s="87"/>
      <c r="NJO1465" s="87"/>
      <c r="NJP1465" s="87"/>
      <c r="NJQ1465" s="87"/>
      <c r="NJR1465" s="87"/>
      <c r="NJS1465" s="87"/>
      <c r="NJT1465" s="87"/>
      <c r="NJU1465" s="87"/>
      <c r="NJV1465" s="87"/>
      <c r="NJW1465" s="87"/>
      <c r="NJX1465" s="87"/>
      <c r="NJY1465" s="87"/>
      <c r="NJZ1465" s="87"/>
      <c r="NKA1465" s="87"/>
      <c r="NKB1465" s="87"/>
      <c r="NKC1465" s="87"/>
      <c r="NKD1465" s="87"/>
      <c r="NKE1465" s="87"/>
      <c r="NKF1465" s="87"/>
      <c r="NKG1465" s="87"/>
      <c r="NKH1465" s="87"/>
      <c r="NKI1465" s="87"/>
      <c r="NKJ1465" s="87"/>
      <c r="NKK1465" s="87"/>
      <c r="NKL1465" s="87"/>
      <c r="NKM1465" s="87"/>
      <c r="NKN1465" s="87"/>
      <c r="NKO1465" s="87"/>
      <c r="NKP1465" s="87"/>
      <c r="NKQ1465" s="87"/>
      <c r="NKR1465" s="87"/>
      <c r="NKS1465" s="87"/>
      <c r="NKT1465" s="87"/>
      <c r="NKU1465" s="87"/>
      <c r="NKV1465" s="87"/>
      <c r="NKW1465" s="87"/>
      <c r="NKX1465" s="87"/>
      <c r="NKY1465" s="87"/>
      <c r="NKZ1465" s="87"/>
      <c r="NLA1465" s="87"/>
      <c r="NLB1465" s="87"/>
      <c r="NLC1465" s="87"/>
      <c r="NLD1465" s="87"/>
      <c r="NLE1465" s="87"/>
      <c r="NLF1465" s="87"/>
      <c r="NLG1465" s="87"/>
      <c r="NLH1465" s="87"/>
      <c r="NLI1465" s="87"/>
      <c r="NLJ1465" s="87"/>
      <c r="NLK1465" s="87"/>
      <c r="NLL1465" s="87"/>
      <c r="NLM1465" s="87"/>
      <c r="NLN1465" s="87"/>
      <c r="NLO1465" s="87"/>
      <c r="NLP1465" s="87"/>
      <c r="NLQ1465" s="87"/>
      <c r="NLR1465" s="87"/>
      <c r="NLS1465" s="87"/>
      <c r="NLT1465" s="87"/>
      <c r="NLU1465" s="87"/>
      <c r="NLV1465" s="87"/>
      <c r="NLW1465" s="87"/>
      <c r="NLX1465" s="87"/>
      <c r="NLY1465" s="87"/>
      <c r="NLZ1465" s="87"/>
      <c r="NMA1465" s="87"/>
      <c r="NMB1465" s="87"/>
      <c r="NMC1465" s="87"/>
      <c r="NMD1465" s="87"/>
      <c r="NME1465" s="87"/>
      <c r="NMF1465" s="87"/>
      <c r="NMG1465" s="87"/>
      <c r="NMH1465" s="87"/>
      <c r="NMI1465" s="87"/>
      <c r="NMJ1465" s="87"/>
      <c r="NMK1465" s="87"/>
      <c r="NML1465" s="87"/>
      <c r="NMM1465" s="87"/>
      <c r="NMN1465" s="87"/>
      <c r="NMO1465" s="87"/>
      <c r="NMP1465" s="87"/>
      <c r="NMQ1465" s="87"/>
      <c r="NMR1465" s="87"/>
      <c r="NMS1465" s="87"/>
      <c r="NMT1465" s="87"/>
      <c r="NMU1465" s="87"/>
      <c r="NMV1465" s="87"/>
      <c r="NMW1465" s="87"/>
      <c r="NMX1465" s="87"/>
      <c r="NMY1465" s="87"/>
      <c r="NMZ1465" s="87"/>
      <c r="NNA1465" s="87"/>
      <c r="NNB1465" s="87"/>
      <c r="NNC1465" s="87"/>
      <c r="NND1465" s="87"/>
      <c r="NNE1465" s="87"/>
      <c r="NNF1465" s="87"/>
      <c r="NNG1465" s="87"/>
      <c r="NNH1465" s="87"/>
      <c r="NNI1465" s="87"/>
      <c r="NNJ1465" s="87"/>
      <c r="NNK1465" s="87"/>
      <c r="NNL1465" s="87"/>
      <c r="NNM1465" s="87"/>
      <c r="NNN1465" s="87"/>
      <c r="NNO1465" s="87"/>
      <c r="NNP1465" s="87"/>
      <c r="NNQ1465" s="87"/>
      <c r="NNR1465" s="87"/>
      <c r="NNS1465" s="87"/>
      <c r="NNT1465" s="87"/>
      <c r="NNU1465" s="87"/>
      <c r="NNV1465" s="87"/>
      <c r="NNW1465" s="87"/>
      <c r="NNX1465" s="87"/>
      <c r="NNY1465" s="87"/>
      <c r="NNZ1465" s="87"/>
      <c r="NOA1465" s="87"/>
      <c r="NOB1465" s="87"/>
      <c r="NOC1465" s="87"/>
      <c r="NOD1465" s="87"/>
      <c r="NOE1465" s="87"/>
      <c r="NOF1465" s="87"/>
      <c r="NOG1465" s="87"/>
      <c r="NOH1465" s="87"/>
      <c r="NOI1465" s="87"/>
      <c r="NOJ1465" s="87"/>
      <c r="NOK1465" s="87"/>
      <c r="NOL1465" s="87"/>
      <c r="NOM1465" s="87"/>
      <c r="NON1465" s="87"/>
      <c r="NOO1465" s="87"/>
      <c r="NOP1465" s="87"/>
      <c r="NOQ1465" s="87"/>
      <c r="NOR1465" s="87"/>
      <c r="NOS1465" s="87"/>
      <c r="NOT1465" s="87"/>
      <c r="NOU1465" s="87"/>
      <c r="NOV1465" s="87"/>
      <c r="NOW1465" s="87"/>
      <c r="NOX1465" s="87"/>
      <c r="NOY1465" s="87"/>
      <c r="NOZ1465" s="87"/>
      <c r="NPA1465" s="87"/>
      <c r="NPB1465" s="87"/>
      <c r="NPC1465" s="87"/>
      <c r="NPD1465" s="87"/>
      <c r="NPE1465" s="87"/>
      <c r="NPF1465" s="87"/>
      <c r="NPG1465" s="87"/>
      <c r="NPH1465" s="87"/>
      <c r="NPI1465" s="87"/>
      <c r="NPJ1465" s="87"/>
      <c r="NPK1465" s="87"/>
      <c r="NPL1465" s="87"/>
      <c r="NPM1465" s="87"/>
      <c r="NPN1465" s="87"/>
      <c r="NPO1465" s="87"/>
      <c r="NPP1465" s="87"/>
      <c r="NPQ1465" s="87"/>
      <c r="NPR1465" s="87"/>
      <c r="NPS1465" s="87"/>
      <c r="NPT1465" s="87"/>
      <c r="NPU1465" s="87"/>
      <c r="NPV1465" s="87"/>
      <c r="NPW1465" s="87"/>
      <c r="NPX1465" s="87"/>
      <c r="NPY1465" s="87"/>
      <c r="NPZ1465" s="87"/>
      <c r="NQA1465" s="87"/>
      <c r="NQB1465" s="87"/>
      <c r="NQC1465" s="87"/>
      <c r="NQD1465" s="87"/>
      <c r="NQE1465" s="87"/>
      <c r="NQF1465" s="87"/>
      <c r="NQG1465" s="87"/>
      <c r="NQH1465" s="87"/>
      <c r="NQI1465" s="87"/>
      <c r="NQJ1465" s="87"/>
      <c r="NQK1465" s="87"/>
      <c r="NQL1465" s="87"/>
      <c r="NQM1465" s="87"/>
      <c r="NQN1465" s="87"/>
      <c r="NQO1465" s="87"/>
      <c r="NQP1465" s="87"/>
      <c r="NQQ1465" s="87"/>
      <c r="NQR1465" s="87"/>
      <c r="NQS1465" s="87"/>
      <c r="NQT1465" s="87"/>
      <c r="NQU1465" s="87"/>
      <c r="NQV1465" s="87"/>
      <c r="NQW1465" s="87"/>
      <c r="NQX1465" s="87"/>
      <c r="NQY1465" s="87"/>
      <c r="NQZ1465" s="87"/>
      <c r="NRA1465" s="87"/>
      <c r="NRB1465" s="87"/>
      <c r="NRC1465" s="87"/>
      <c r="NRD1465" s="87"/>
      <c r="NRE1465" s="87"/>
      <c r="NRF1465" s="87"/>
      <c r="NRG1465" s="87"/>
      <c r="NRH1465" s="87"/>
      <c r="NRI1465" s="87"/>
      <c r="NRJ1465" s="87"/>
      <c r="NRK1465" s="87"/>
      <c r="NRL1465" s="87"/>
      <c r="NRM1465" s="87"/>
      <c r="NRN1465" s="87"/>
      <c r="NRO1465" s="87"/>
      <c r="NRP1465" s="87"/>
      <c r="NRQ1465" s="87"/>
      <c r="NRR1465" s="87"/>
      <c r="NRS1465" s="87"/>
      <c r="NRT1465" s="87"/>
      <c r="NRU1465" s="87"/>
      <c r="NRV1465" s="87"/>
      <c r="NRW1465" s="87"/>
      <c r="NRX1465" s="87"/>
      <c r="NRY1465" s="87"/>
      <c r="NRZ1465" s="87"/>
      <c r="NSA1465" s="87"/>
      <c r="NSB1465" s="87"/>
      <c r="NSC1465" s="87"/>
      <c r="NSD1465" s="87"/>
      <c r="NSE1465" s="87"/>
      <c r="NSF1465" s="87"/>
      <c r="NSG1465" s="87"/>
      <c r="NSH1465" s="87"/>
      <c r="NSI1465" s="87"/>
      <c r="NSJ1465" s="87"/>
      <c r="NSK1465" s="87"/>
      <c r="NSL1465" s="87"/>
      <c r="NSM1465" s="87"/>
      <c r="NSN1465" s="87"/>
      <c r="NSO1465" s="87"/>
      <c r="NSP1465" s="87"/>
      <c r="NSQ1465" s="87"/>
      <c r="NSR1465" s="87"/>
      <c r="NSS1465" s="87"/>
      <c r="NST1465" s="87"/>
      <c r="NSU1465" s="87"/>
      <c r="NSV1465" s="87"/>
      <c r="NSW1465" s="87"/>
      <c r="NSX1465" s="87"/>
      <c r="NSY1465" s="87"/>
      <c r="NSZ1465" s="87"/>
      <c r="NTA1465" s="87"/>
      <c r="NTB1465" s="87"/>
      <c r="NTC1465" s="87"/>
      <c r="NTD1465" s="87"/>
      <c r="NTE1465" s="87"/>
      <c r="NTF1465" s="87"/>
      <c r="NTG1465" s="87"/>
      <c r="NTH1465" s="87"/>
      <c r="NTI1465" s="87"/>
      <c r="NTJ1465" s="87"/>
      <c r="NTK1465" s="87"/>
      <c r="NTL1465" s="87"/>
      <c r="NTM1465" s="87"/>
      <c r="NTN1465" s="87"/>
      <c r="NTO1465" s="87"/>
      <c r="NTP1465" s="87"/>
      <c r="NTQ1465" s="87"/>
      <c r="NTR1465" s="87"/>
      <c r="NTS1465" s="87"/>
      <c r="NTT1465" s="87"/>
      <c r="NTU1465" s="87"/>
      <c r="NTV1465" s="87"/>
      <c r="NTW1465" s="87"/>
      <c r="NTX1465" s="87"/>
      <c r="NTY1465" s="87"/>
      <c r="NTZ1465" s="87"/>
      <c r="NUA1465" s="87"/>
      <c r="NUB1465" s="87"/>
      <c r="NUC1465" s="87"/>
      <c r="NUD1465" s="87"/>
      <c r="NUE1465" s="87"/>
      <c r="NUF1465" s="87"/>
      <c r="NUG1465" s="87"/>
      <c r="NUH1465" s="87"/>
      <c r="NUI1465" s="87"/>
      <c r="NUJ1465" s="87"/>
      <c r="NUK1465" s="87"/>
      <c r="NUL1465" s="87"/>
      <c r="NUM1465" s="87"/>
      <c r="NUN1465" s="87"/>
      <c r="NUO1465" s="87"/>
      <c r="NUP1465" s="87"/>
      <c r="NUQ1465" s="87"/>
      <c r="NUR1465" s="87"/>
      <c r="NUS1465" s="87"/>
      <c r="NUT1465" s="87"/>
      <c r="NUU1465" s="87"/>
      <c r="NUV1465" s="87"/>
      <c r="NUW1465" s="87"/>
      <c r="NUX1465" s="87"/>
      <c r="NUY1465" s="87"/>
      <c r="NUZ1465" s="87"/>
      <c r="NVA1465" s="87"/>
      <c r="NVB1465" s="87"/>
      <c r="NVC1465" s="87"/>
      <c r="NVD1465" s="87"/>
      <c r="NVE1465" s="87"/>
      <c r="NVF1465" s="87"/>
      <c r="NVG1465" s="87"/>
      <c r="NVH1465" s="87"/>
      <c r="NVI1465" s="87"/>
      <c r="NVJ1465" s="87"/>
      <c r="NVK1465" s="87"/>
      <c r="NVL1465" s="87"/>
      <c r="NVM1465" s="87"/>
      <c r="NVN1465" s="87"/>
      <c r="NVO1465" s="87"/>
      <c r="NVP1465" s="87"/>
      <c r="NVQ1465" s="87"/>
      <c r="NVR1465" s="87"/>
      <c r="NVS1465" s="87"/>
      <c r="NVT1465" s="87"/>
      <c r="NVU1465" s="87"/>
      <c r="NVV1465" s="87"/>
      <c r="NVW1465" s="87"/>
      <c r="NVX1465" s="87"/>
      <c r="NVY1465" s="87"/>
      <c r="NVZ1465" s="87"/>
      <c r="NWA1465" s="87"/>
      <c r="NWB1465" s="87"/>
      <c r="NWC1465" s="87"/>
      <c r="NWD1465" s="87"/>
      <c r="NWE1465" s="87"/>
      <c r="NWF1465" s="87"/>
      <c r="NWG1465" s="87"/>
      <c r="NWH1465" s="87"/>
      <c r="NWI1465" s="87"/>
      <c r="NWJ1465" s="87"/>
      <c r="NWK1465" s="87"/>
      <c r="NWL1465" s="87"/>
      <c r="NWM1465" s="87"/>
      <c r="NWN1465" s="87"/>
      <c r="NWO1465" s="87"/>
      <c r="NWP1465" s="87"/>
      <c r="NWQ1465" s="87"/>
      <c r="NWR1465" s="87"/>
      <c r="NWS1465" s="87"/>
      <c r="NWT1465" s="87"/>
      <c r="NWU1465" s="87"/>
      <c r="NWV1465" s="87"/>
      <c r="NWW1465" s="87"/>
      <c r="NWX1465" s="87"/>
      <c r="NWY1465" s="87"/>
      <c r="NWZ1465" s="87"/>
      <c r="NXA1465" s="87"/>
      <c r="NXB1465" s="87"/>
      <c r="NXC1465" s="87"/>
      <c r="NXD1465" s="87"/>
      <c r="NXE1465" s="87"/>
      <c r="NXF1465" s="87"/>
      <c r="NXG1465" s="87"/>
      <c r="NXH1465" s="87"/>
      <c r="NXI1465" s="87"/>
      <c r="NXJ1465" s="87"/>
      <c r="NXK1465" s="87"/>
      <c r="NXL1465" s="87"/>
      <c r="NXM1465" s="87"/>
      <c r="NXN1465" s="87"/>
      <c r="NXO1465" s="87"/>
      <c r="NXP1465" s="87"/>
      <c r="NXQ1465" s="87"/>
      <c r="NXR1465" s="87"/>
      <c r="NXS1465" s="87"/>
      <c r="NXT1465" s="87"/>
      <c r="NXU1465" s="87"/>
      <c r="NXV1465" s="87"/>
      <c r="NXW1465" s="87"/>
      <c r="NXX1465" s="87"/>
      <c r="NXY1465" s="87"/>
      <c r="NXZ1465" s="87"/>
      <c r="NYA1465" s="87"/>
      <c r="NYB1465" s="87"/>
      <c r="NYC1465" s="87"/>
      <c r="NYD1465" s="87"/>
      <c r="NYE1465" s="87"/>
      <c r="NYF1465" s="87"/>
      <c r="NYG1465" s="87"/>
      <c r="NYH1465" s="87"/>
      <c r="NYI1465" s="87"/>
      <c r="NYJ1465" s="87"/>
      <c r="NYK1465" s="87"/>
      <c r="NYL1465" s="87"/>
      <c r="NYM1465" s="87"/>
      <c r="NYN1465" s="87"/>
      <c r="NYO1465" s="87"/>
      <c r="NYP1465" s="87"/>
      <c r="NYQ1465" s="87"/>
      <c r="NYR1465" s="87"/>
      <c r="NYS1465" s="87"/>
      <c r="NYT1465" s="87"/>
      <c r="NYU1465" s="87"/>
      <c r="NYV1465" s="87"/>
      <c r="NYW1465" s="87"/>
      <c r="NYX1465" s="87"/>
      <c r="NYY1465" s="87"/>
      <c r="NYZ1465" s="87"/>
      <c r="NZA1465" s="87"/>
      <c r="NZB1465" s="87"/>
      <c r="NZC1465" s="87"/>
      <c r="NZD1465" s="87"/>
      <c r="NZE1465" s="87"/>
      <c r="NZF1465" s="87"/>
      <c r="NZG1465" s="87"/>
      <c r="NZH1465" s="87"/>
      <c r="NZI1465" s="87"/>
      <c r="NZJ1465" s="87"/>
      <c r="NZK1465" s="87"/>
      <c r="NZL1465" s="87"/>
      <c r="NZM1465" s="87"/>
      <c r="NZN1465" s="87"/>
      <c r="NZO1465" s="87"/>
      <c r="NZP1465" s="87"/>
      <c r="NZQ1465" s="87"/>
      <c r="NZR1465" s="87"/>
      <c r="NZS1465" s="87"/>
      <c r="NZT1465" s="87"/>
      <c r="NZU1465" s="87"/>
      <c r="NZV1465" s="87"/>
      <c r="NZW1465" s="87"/>
      <c r="NZX1465" s="87"/>
      <c r="NZY1465" s="87"/>
      <c r="NZZ1465" s="87"/>
      <c r="OAA1465" s="87"/>
      <c r="OAB1465" s="87"/>
      <c r="OAC1465" s="87"/>
      <c r="OAD1465" s="87"/>
      <c r="OAE1465" s="87"/>
      <c r="OAF1465" s="87"/>
      <c r="OAG1465" s="87"/>
      <c r="OAH1465" s="87"/>
      <c r="OAI1465" s="87"/>
      <c r="OAJ1465" s="87"/>
      <c r="OAK1465" s="87"/>
      <c r="OAL1465" s="87"/>
      <c r="OAM1465" s="87"/>
      <c r="OAN1465" s="87"/>
      <c r="OAO1465" s="87"/>
      <c r="OAP1465" s="87"/>
      <c r="OAQ1465" s="87"/>
      <c r="OAR1465" s="87"/>
      <c r="OAS1465" s="87"/>
      <c r="OAT1465" s="87"/>
      <c r="OAU1465" s="87"/>
      <c r="OAV1465" s="87"/>
      <c r="OAW1465" s="87"/>
      <c r="OAX1465" s="87"/>
      <c r="OAY1465" s="87"/>
      <c r="OAZ1465" s="87"/>
      <c r="OBA1465" s="87"/>
      <c r="OBB1465" s="87"/>
      <c r="OBC1465" s="87"/>
      <c r="OBD1465" s="87"/>
      <c r="OBE1465" s="87"/>
      <c r="OBF1465" s="87"/>
      <c r="OBG1465" s="87"/>
      <c r="OBH1465" s="87"/>
      <c r="OBI1465" s="87"/>
      <c r="OBJ1465" s="87"/>
      <c r="OBK1465" s="87"/>
      <c r="OBL1465" s="87"/>
      <c r="OBM1465" s="87"/>
      <c r="OBN1465" s="87"/>
      <c r="OBO1465" s="87"/>
      <c r="OBP1465" s="87"/>
      <c r="OBQ1465" s="87"/>
      <c r="OBR1465" s="87"/>
      <c r="OBS1465" s="87"/>
      <c r="OBT1465" s="87"/>
      <c r="OBU1465" s="87"/>
      <c r="OBV1465" s="87"/>
      <c r="OBW1465" s="87"/>
      <c r="OBX1465" s="87"/>
      <c r="OBY1465" s="87"/>
      <c r="OBZ1465" s="87"/>
      <c r="OCA1465" s="87"/>
      <c r="OCB1465" s="87"/>
      <c r="OCC1465" s="87"/>
      <c r="OCD1465" s="87"/>
      <c r="OCE1465" s="87"/>
      <c r="OCF1465" s="87"/>
      <c r="OCG1465" s="87"/>
      <c r="OCH1465" s="87"/>
      <c r="OCI1465" s="87"/>
      <c r="OCJ1465" s="87"/>
      <c r="OCK1465" s="87"/>
      <c r="OCL1465" s="87"/>
      <c r="OCM1465" s="87"/>
      <c r="OCN1465" s="87"/>
      <c r="OCO1465" s="87"/>
      <c r="OCP1465" s="87"/>
      <c r="OCQ1465" s="87"/>
      <c r="OCR1465" s="87"/>
      <c r="OCS1465" s="87"/>
      <c r="OCT1465" s="87"/>
      <c r="OCU1465" s="87"/>
      <c r="OCV1465" s="87"/>
      <c r="OCW1465" s="87"/>
      <c r="OCX1465" s="87"/>
      <c r="OCY1465" s="87"/>
      <c r="OCZ1465" s="87"/>
      <c r="ODA1465" s="87"/>
      <c r="ODB1465" s="87"/>
      <c r="ODC1465" s="87"/>
      <c r="ODD1465" s="87"/>
      <c r="ODE1465" s="87"/>
      <c r="ODF1465" s="87"/>
      <c r="ODG1465" s="87"/>
      <c r="ODH1465" s="87"/>
      <c r="ODI1465" s="87"/>
      <c r="ODJ1465" s="87"/>
      <c r="ODK1465" s="87"/>
      <c r="ODL1465" s="87"/>
      <c r="ODM1465" s="87"/>
      <c r="ODN1465" s="87"/>
      <c r="ODO1465" s="87"/>
      <c r="ODP1465" s="87"/>
      <c r="ODQ1465" s="87"/>
      <c r="ODR1465" s="87"/>
      <c r="ODS1465" s="87"/>
      <c r="ODT1465" s="87"/>
      <c r="ODU1465" s="87"/>
      <c r="ODV1465" s="87"/>
      <c r="ODW1465" s="87"/>
      <c r="ODX1465" s="87"/>
      <c r="ODY1465" s="87"/>
      <c r="ODZ1465" s="87"/>
      <c r="OEA1465" s="87"/>
      <c r="OEB1465" s="87"/>
      <c r="OEC1465" s="87"/>
      <c r="OED1465" s="87"/>
      <c r="OEE1465" s="87"/>
      <c r="OEF1465" s="87"/>
      <c r="OEG1465" s="87"/>
      <c r="OEH1465" s="87"/>
      <c r="OEI1465" s="87"/>
      <c r="OEJ1465" s="87"/>
      <c r="OEK1465" s="87"/>
      <c r="OEL1465" s="87"/>
      <c r="OEM1465" s="87"/>
      <c r="OEN1465" s="87"/>
      <c r="OEO1465" s="87"/>
      <c r="OEP1465" s="87"/>
      <c r="OEQ1465" s="87"/>
      <c r="OER1465" s="87"/>
      <c r="OES1465" s="87"/>
      <c r="OET1465" s="87"/>
      <c r="OEU1465" s="87"/>
      <c r="OEV1465" s="87"/>
      <c r="OEW1465" s="87"/>
      <c r="OEX1465" s="87"/>
      <c r="OEY1465" s="87"/>
      <c r="OEZ1465" s="87"/>
      <c r="OFA1465" s="87"/>
      <c r="OFB1465" s="87"/>
      <c r="OFC1465" s="87"/>
      <c r="OFD1465" s="87"/>
      <c r="OFE1465" s="87"/>
      <c r="OFF1465" s="87"/>
      <c r="OFG1465" s="87"/>
      <c r="OFH1465" s="87"/>
      <c r="OFI1465" s="87"/>
      <c r="OFJ1465" s="87"/>
      <c r="OFK1465" s="87"/>
      <c r="OFL1465" s="87"/>
      <c r="OFM1465" s="87"/>
      <c r="OFN1465" s="87"/>
      <c r="OFO1465" s="87"/>
      <c r="OFP1465" s="87"/>
      <c r="OFQ1465" s="87"/>
      <c r="OFR1465" s="87"/>
      <c r="OFS1465" s="87"/>
      <c r="OFT1465" s="87"/>
      <c r="OFU1465" s="87"/>
      <c r="OFV1465" s="87"/>
      <c r="OFW1465" s="87"/>
      <c r="OFX1465" s="87"/>
      <c r="OFY1465" s="87"/>
      <c r="OFZ1465" s="87"/>
      <c r="OGA1465" s="87"/>
      <c r="OGB1465" s="87"/>
      <c r="OGC1465" s="87"/>
      <c r="OGD1465" s="87"/>
      <c r="OGE1465" s="87"/>
      <c r="OGF1465" s="87"/>
      <c r="OGG1465" s="87"/>
      <c r="OGH1465" s="87"/>
      <c r="OGI1465" s="87"/>
      <c r="OGJ1465" s="87"/>
      <c r="OGK1465" s="87"/>
      <c r="OGL1465" s="87"/>
      <c r="OGM1465" s="87"/>
      <c r="OGN1465" s="87"/>
      <c r="OGO1465" s="87"/>
      <c r="OGP1465" s="87"/>
      <c r="OGQ1465" s="87"/>
      <c r="OGR1465" s="87"/>
      <c r="OGS1465" s="87"/>
      <c r="OGT1465" s="87"/>
      <c r="OGU1465" s="87"/>
      <c r="OGV1465" s="87"/>
      <c r="OGW1465" s="87"/>
      <c r="OGX1465" s="87"/>
      <c r="OGY1465" s="87"/>
      <c r="OGZ1465" s="87"/>
      <c r="OHA1465" s="87"/>
      <c r="OHB1465" s="87"/>
      <c r="OHC1465" s="87"/>
      <c r="OHD1465" s="87"/>
      <c r="OHE1465" s="87"/>
      <c r="OHF1465" s="87"/>
      <c r="OHG1465" s="87"/>
      <c r="OHH1465" s="87"/>
      <c r="OHI1465" s="87"/>
      <c r="OHJ1465" s="87"/>
      <c r="OHK1465" s="87"/>
      <c r="OHL1465" s="87"/>
      <c r="OHM1465" s="87"/>
      <c r="OHN1465" s="87"/>
      <c r="OHO1465" s="87"/>
      <c r="OHP1465" s="87"/>
      <c r="OHQ1465" s="87"/>
      <c r="OHR1465" s="87"/>
      <c r="OHS1465" s="87"/>
      <c r="OHT1465" s="87"/>
      <c r="OHU1465" s="87"/>
      <c r="OHV1465" s="87"/>
      <c r="OHW1465" s="87"/>
      <c r="OHX1465" s="87"/>
      <c r="OHY1465" s="87"/>
      <c r="OHZ1465" s="87"/>
      <c r="OIA1465" s="87"/>
      <c r="OIB1465" s="87"/>
      <c r="OIC1465" s="87"/>
      <c r="OID1465" s="87"/>
      <c r="OIE1465" s="87"/>
      <c r="OIF1465" s="87"/>
      <c r="OIG1465" s="87"/>
      <c r="OIH1465" s="87"/>
      <c r="OII1465" s="87"/>
      <c r="OIJ1465" s="87"/>
      <c r="OIK1465" s="87"/>
      <c r="OIL1465" s="87"/>
      <c r="OIM1465" s="87"/>
      <c r="OIN1465" s="87"/>
      <c r="OIO1465" s="87"/>
      <c r="OIP1465" s="87"/>
      <c r="OIQ1465" s="87"/>
      <c r="OIR1465" s="87"/>
      <c r="OIS1465" s="87"/>
      <c r="OIT1465" s="87"/>
      <c r="OIU1465" s="87"/>
      <c r="OIV1465" s="87"/>
      <c r="OIW1465" s="87"/>
      <c r="OIX1465" s="87"/>
      <c r="OIY1465" s="87"/>
      <c r="OIZ1465" s="87"/>
      <c r="OJA1465" s="87"/>
      <c r="OJB1465" s="87"/>
      <c r="OJC1465" s="87"/>
      <c r="OJD1465" s="87"/>
      <c r="OJE1465" s="87"/>
      <c r="OJF1465" s="87"/>
      <c r="OJG1465" s="87"/>
      <c r="OJH1465" s="87"/>
      <c r="OJI1465" s="87"/>
      <c r="OJJ1465" s="87"/>
      <c r="OJK1465" s="87"/>
      <c r="OJL1465" s="87"/>
      <c r="OJM1465" s="87"/>
      <c r="OJN1465" s="87"/>
      <c r="OJO1465" s="87"/>
      <c r="OJP1465" s="87"/>
      <c r="OJQ1465" s="87"/>
      <c r="OJR1465" s="87"/>
      <c r="OJS1465" s="87"/>
      <c r="OJT1465" s="87"/>
      <c r="OJU1465" s="87"/>
      <c r="OJV1465" s="87"/>
      <c r="OJW1465" s="87"/>
      <c r="OJX1465" s="87"/>
      <c r="OJY1465" s="87"/>
      <c r="OJZ1465" s="87"/>
      <c r="OKA1465" s="87"/>
      <c r="OKB1465" s="87"/>
      <c r="OKC1465" s="87"/>
      <c r="OKD1465" s="87"/>
      <c r="OKE1465" s="87"/>
      <c r="OKF1465" s="87"/>
      <c r="OKG1465" s="87"/>
      <c r="OKH1465" s="87"/>
      <c r="OKI1465" s="87"/>
      <c r="OKJ1465" s="87"/>
      <c r="OKK1465" s="87"/>
      <c r="OKL1465" s="87"/>
      <c r="OKM1465" s="87"/>
      <c r="OKN1465" s="87"/>
      <c r="OKO1465" s="87"/>
      <c r="OKP1465" s="87"/>
      <c r="OKQ1465" s="87"/>
      <c r="OKR1465" s="87"/>
      <c r="OKS1465" s="87"/>
      <c r="OKT1465" s="87"/>
      <c r="OKU1465" s="87"/>
      <c r="OKV1465" s="87"/>
      <c r="OKW1465" s="87"/>
      <c r="OKX1465" s="87"/>
      <c r="OKY1465" s="87"/>
      <c r="OKZ1465" s="87"/>
      <c r="OLA1465" s="87"/>
      <c r="OLB1465" s="87"/>
      <c r="OLC1465" s="87"/>
      <c r="OLD1465" s="87"/>
      <c r="OLE1465" s="87"/>
      <c r="OLF1465" s="87"/>
      <c r="OLG1465" s="87"/>
      <c r="OLH1465" s="87"/>
      <c r="OLI1465" s="87"/>
      <c r="OLJ1465" s="87"/>
      <c r="OLK1465" s="87"/>
      <c r="OLL1465" s="87"/>
      <c r="OLM1465" s="87"/>
      <c r="OLN1465" s="87"/>
      <c r="OLO1465" s="87"/>
      <c r="OLP1465" s="87"/>
      <c r="OLQ1465" s="87"/>
      <c r="OLR1465" s="87"/>
      <c r="OLS1465" s="87"/>
      <c r="OLT1465" s="87"/>
      <c r="OLU1465" s="87"/>
      <c r="OLV1465" s="87"/>
      <c r="OLW1465" s="87"/>
      <c r="OLX1465" s="87"/>
      <c r="OLY1465" s="87"/>
      <c r="OLZ1465" s="87"/>
      <c r="OMA1465" s="87"/>
      <c r="OMB1465" s="87"/>
      <c r="OMC1465" s="87"/>
      <c r="OMD1465" s="87"/>
      <c r="OME1465" s="87"/>
      <c r="OMF1465" s="87"/>
      <c r="OMG1465" s="87"/>
      <c r="OMH1465" s="87"/>
      <c r="OMI1465" s="87"/>
      <c r="OMJ1465" s="87"/>
      <c r="OMK1465" s="87"/>
      <c r="OML1465" s="87"/>
      <c r="OMM1465" s="87"/>
      <c r="OMN1465" s="87"/>
      <c r="OMO1465" s="87"/>
      <c r="OMP1465" s="87"/>
      <c r="OMQ1465" s="87"/>
      <c r="OMR1465" s="87"/>
      <c r="OMS1465" s="87"/>
      <c r="OMT1465" s="87"/>
      <c r="OMU1465" s="87"/>
      <c r="OMV1465" s="87"/>
      <c r="OMW1465" s="87"/>
      <c r="OMX1465" s="87"/>
      <c r="OMY1465" s="87"/>
      <c r="OMZ1465" s="87"/>
      <c r="ONA1465" s="87"/>
      <c r="ONB1465" s="87"/>
      <c r="ONC1465" s="87"/>
      <c r="OND1465" s="87"/>
      <c r="ONE1465" s="87"/>
      <c r="ONF1465" s="87"/>
      <c r="ONG1465" s="87"/>
      <c r="ONH1465" s="87"/>
      <c r="ONI1465" s="87"/>
      <c r="ONJ1465" s="87"/>
      <c r="ONK1465" s="87"/>
      <c r="ONL1465" s="87"/>
      <c r="ONM1465" s="87"/>
      <c r="ONN1465" s="87"/>
      <c r="ONO1465" s="87"/>
      <c r="ONP1465" s="87"/>
      <c r="ONQ1465" s="87"/>
      <c r="ONR1465" s="87"/>
      <c r="ONS1465" s="87"/>
      <c r="ONT1465" s="87"/>
      <c r="ONU1465" s="87"/>
      <c r="ONV1465" s="87"/>
      <c r="ONW1465" s="87"/>
      <c r="ONX1465" s="87"/>
      <c r="ONY1465" s="87"/>
      <c r="ONZ1465" s="87"/>
      <c r="OOA1465" s="87"/>
      <c r="OOB1465" s="87"/>
      <c r="OOC1465" s="87"/>
      <c r="OOD1465" s="87"/>
      <c r="OOE1465" s="87"/>
      <c r="OOF1465" s="87"/>
      <c r="OOG1465" s="87"/>
      <c r="OOH1465" s="87"/>
      <c r="OOI1465" s="87"/>
      <c r="OOJ1465" s="87"/>
      <c r="OOK1465" s="87"/>
      <c r="OOL1465" s="87"/>
      <c r="OOM1465" s="87"/>
      <c r="OON1465" s="87"/>
      <c r="OOO1465" s="87"/>
      <c r="OOP1465" s="87"/>
      <c r="OOQ1465" s="87"/>
      <c r="OOR1465" s="87"/>
      <c r="OOS1465" s="87"/>
      <c r="OOT1465" s="87"/>
      <c r="OOU1465" s="87"/>
      <c r="OOV1465" s="87"/>
      <c r="OOW1465" s="87"/>
      <c r="OOX1465" s="87"/>
      <c r="OOY1465" s="87"/>
      <c r="OOZ1465" s="87"/>
      <c r="OPA1465" s="87"/>
      <c r="OPB1465" s="87"/>
      <c r="OPC1465" s="87"/>
      <c r="OPD1465" s="87"/>
      <c r="OPE1465" s="87"/>
      <c r="OPF1465" s="87"/>
      <c r="OPG1465" s="87"/>
      <c r="OPH1465" s="87"/>
      <c r="OPI1465" s="87"/>
      <c r="OPJ1465" s="87"/>
      <c r="OPK1465" s="87"/>
      <c r="OPL1465" s="87"/>
      <c r="OPM1465" s="87"/>
      <c r="OPN1465" s="87"/>
      <c r="OPO1465" s="87"/>
      <c r="OPP1465" s="87"/>
      <c r="OPQ1465" s="87"/>
      <c r="OPR1465" s="87"/>
      <c r="OPS1465" s="87"/>
      <c r="OPT1465" s="87"/>
      <c r="OPU1465" s="87"/>
      <c r="OPV1465" s="87"/>
      <c r="OPW1465" s="87"/>
      <c r="OPX1465" s="87"/>
      <c r="OPY1465" s="87"/>
      <c r="OPZ1465" s="87"/>
      <c r="OQA1465" s="87"/>
      <c r="OQB1465" s="87"/>
      <c r="OQC1465" s="87"/>
      <c r="OQD1465" s="87"/>
      <c r="OQE1465" s="87"/>
      <c r="OQF1465" s="87"/>
      <c r="OQG1465" s="87"/>
      <c r="OQH1465" s="87"/>
      <c r="OQI1465" s="87"/>
      <c r="OQJ1465" s="87"/>
      <c r="OQK1465" s="87"/>
      <c r="OQL1465" s="87"/>
      <c r="OQM1465" s="87"/>
      <c r="OQN1465" s="87"/>
      <c r="OQO1465" s="87"/>
      <c r="OQP1465" s="87"/>
      <c r="OQQ1465" s="87"/>
      <c r="OQR1465" s="87"/>
      <c r="OQS1465" s="87"/>
      <c r="OQT1465" s="87"/>
      <c r="OQU1465" s="87"/>
      <c r="OQV1465" s="87"/>
      <c r="OQW1465" s="87"/>
      <c r="OQX1465" s="87"/>
      <c r="OQY1465" s="87"/>
      <c r="OQZ1465" s="87"/>
      <c r="ORA1465" s="87"/>
      <c r="ORB1465" s="87"/>
      <c r="ORC1465" s="87"/>
      <c r="ORD1465" s="87"/>
      <c r="ORE1465" s="87"/>
      <c r="ORF1465" s="87"/>
      <c r="ORG1465" s="87"/>
      <c r="ORH1465" s="87"/>
      <c r="ORI1465" s="87"/>
      <c r="ORJ1465" s="87"/>
      <c r="ORK1465" s="87"/>
      <c r="ORL1465" s="87"/>
      <c r="ORM1465" s="87"/>
      <c r="ORN1465" s="87"/>
      <c r="ORO1465" s="87"/>
      <c r="ORP1465" s="87"/>
      <c r="ORQ1465" s="87"/>
      <c r="ORR1465" s="87"/>
      <c r="ORS1465" s="87"/>
      <c r="ORT1465" s="87"/>
      <c r="ORU1465" s="87"/>
      <c r="ORV1465" s="87"/>
      <c r="ORW1465" s="87"/>
      <c r="ORX1465" s="87"/>
      <c r="ORY1465" s="87"/>
      <c r="ORZ1465" s="87"/>
      <c r="OSA1465" s="87"/>
      <c r="OSB1465" s="87"/>
      <c r="OSC1465" s="87"/>
      <c r="OSD1465" s="87"/>
      <c r="OSE1465" s="87"/>
      <c r="OSF1465" s="87"/>
      <c r="OSG1465" s="87"/>
      <c r="OSH1465" s="87"/>
      <c r="OSI1465" s="87"/>
      <c r="OSJ1465" s="87"/>
      <c r="OSK1465" s="87"/>
      <c r="OSL1465" s="87"/>
      <c r="OSM1465" s="87"/>
      <c r="OSN1465" s="87"/>
      <c r="OSO1465" s="87"/>
      <c r="OSP1465" s="87"/>
      <c r="OSQ1465" s="87"/>
      <c r="OSR1465" s="87"/>
      <c r="OSS1465" s="87"/>
      <c r="OST1465" s="87"/>
      <c r="OSU1465" s="87"/>
      <c r="OSV1465" s="87"/>
      <c r="OSW1465" s="87"/>
      <c r="OSX1465" s="87"/>
      <c r="OSY1465" s="87"/>
      <c r="OSZ1465" s="87"/>
      <c r="OTA1465" s="87"/>
      <c r="OTB1465" s="87"/>
      <c r="OTC1465" s="87"/>
      <c r="OTD1465" s="87"/>
      <c r="OTE1465" s="87"/>
      <c r="OTF1465" s="87"/>
      <c r="OTG1465" s="87"/>
      <c r="OTH1465" s="87"/>
      <c r="OTI1465" s="87"/>
      <c r="OTJ1465" s="87"/>
      <c r="OTK1465" s="87"/>
      <c r="OTL1465" s="87"/>
      <c r="OTM1465" s="87"/>
      <c r="OTN1465" s="87"/>
      <c r="OTO1465" s="87"/>
      <c r="OTP1465" s="87"/>
      <c r="OTQ1465" s="87"/>
      <c r="OTR1465" s="87"/>
      <c r="OTS1465" s="87"/>
      <c r="OTT1465" s="87"/>
      <c r="OTU1465" s="87"/>
      <c r="OTV1465" s="87"/>
      <c r="OTW1465" s="87"/>
      <c r="OTX1465" s="87"/>
      <c r="OTY1465" s="87"/>
      <c r="OTZ1465" s="87"/>
      <c r="OUA1465" s="87"/>
      <c r="OUB1465" s="87"/>
      <c r="OUC1465" s="87"/>
      <c r="OUD1465" s="87"/>
      <c r="OUE1465" s="87"/>
      <c r="OUF1465" s="87"/>
      <c r="OUG1465" s="87"/>
      <c r="OUH1465" s="87"/>
      <c r="OUI1465" s="87"/>
      <c r="OUJ1465" s="87"/>
      <c r="OUK1465" s="87"/>
      <c r="OUL1465" s="87"/>
      <c r="OUM1465" s="87"/>
      <c r="OUN1465" s="87"/>
      <c r="OUO1465" s="87"/>
      <c r="OUP1465" s="87"/>
      <c r="OUQ1465" s="87"/>
      <c r="OUR1465" s="87"/>
      <c r="OUS1465" s="87"/>
      <c r="OUT1465" s="87"/>
      <c r="OUU1465" s="87"/>
      <c r="OUV1465" s="87"/>
      <c r="OUW1465" s="87"/>
      <c r="OUX1465" s="87"/>
      <c r="OUY1465" s="87"/>
      <c r="OUZ1465" s="87"/>
      <c r="OVA1465" s="87"/>
      <c r="OVB1465" s="87"/>
      <c r="OVC1465" s="87"/>
      <c r="OVD1465" s="87"/>
      <c r="OVE1465" s="87"/>
      <c r="OVF1465" s="87"/>
      <c r="OVG1465" s="87"/>
      <c r="OVH1465" s="87"/>
      <c r="OVI1465" s="87"/>
      <c r="OVJ1465" s="87"/>
      <c r="OVK1465" s="87"/>
      <c r="OVL1465" s="87"/>
      <c r="OVM1465" s="87"/>
      <c r="OVN1465" s="87"/>
      <c r="OVO1465" s="87"/>
      <c r="OVP1465" s="87"/>
      <c r="OVQ1465" s="87"/>
      <c r="OVR1465" s="87"/>
      <c r="OVS1465" s="87"/>
      <c r="OVT1465" s="87"/>
      <c r="OVU1465" s="87"/>
      <c r="OVV1465" s="87"/>
      <c r="OVW1465" s="87"/>
      <c r="OVX1465" s="87"/>
      <c r="OVY1465" s="87"/>
      <c r="OVZ1465" s="87"/>
      <c r="OWA1465" s="87"/>
      <c r="OWB1465" s="87"/>
      <c r="OWC1465" s="87"/>
      <c r="OWD1465" s="87"/>
      <c r="OWE1465" s="87"/>
      <c r="OWF1465" s="87"/>
      <c r="OWG1465" s="87"/>
      <c r="OWH1465" s="87"/>
      <c r="OWI1465" s="87"/>
      <c r="OWJ1465" s="87"/>
      <c r="OWK1465" s="87"/>
      <c r="OWL1465" s="87"/>
      <c r="OWM1465" s="87"/>
      <c r="OWN1465" s="87"/>
      <c r="OWO1465" s="87"/>
      <c r="OWP1465" s="87"/>
      <c r="OWQ1465" s="87"/>
      <c r="OWR1465" s="87"/>
      <c r="OWS1465" s="87"/>
      <c r="OWT1465" s="87"/>
      <c r="OWU1465" s="87"/>
      <c r="OWV1465" s="87"/>
      <c r="OWW1465" s="87"/>
      <c r="OWX1465" s="87"/>
      <c r="OWY1465" s="87"/>
      <c r="OWZ1465" s="87"/>
      <c r="OXA1465" s="87"/>
      <c r="OXB1465" s="87"/>
      <c r="OXC1465" s="87"/>
      <c r="OXD1465" s="87"/>
      <c r="OXE1465" s="87"/>
      <c r="OXF1465" s="87"/>
      <c r="OXG1465" s="87"/>
      <c r="OXH1465" s="87"/>
      <c r="OXI1465" s="87"/>
      <c r="OXJ1465" s="87"/>
      <c r="OXK1465" s="87"/>
      <c r="OXL1465" s="87"/>
      <c r="OXM1465" s="87"/>
      <c r="OXN1465" s="87"/>
      <c r="OXO1465" s="87"/>
      <c r="OXP1465" s="87"/>
      <c r="OXQ1465" s="87"/>
      <c r="OXR1465" s="87"/>
      <c r="OXS1465" s="87"/>
      <c r="OXT1465" s="87"/>
      <c r="OXU1465" s="87"/>
      <c r="OXV1465" s="87"/>
      <c r="OXW1465" s="87"/>
      <c r="OXX1465" s="87"/>
      <c r="OXY1465" s="87"/>
      <c r="OXZ1465" s="87"/>
      <c r="OYA1465" s="87"/>
      <c r="OYB1465" s="87"/>
      <c r="OYC1465" s="87"/>
      <c r="OYD1465" s="87"/>
      <c r="OYE1465" s="87"/>
      <c r="OYF1465" s="87"/>
      <c r="OYG1465" s="87"/>
      <c r="OYH1465" s="87"/>
      <c r="OYI1465" s="87"/>
      <c r="OYJ1465" s="87"/>
      <c r="OYK1465" s="87"/>
      <c r="OYL1465" s="87"/>
      <c r="OYM1465" s="87"/>
      <c r="OYN1465" s="87"/>
      <c r="OYO1465" s="87"/>
      <c r="OYP1465" s="87"/>
      <c r="OYQ1465" s="87"/>
      <c r="OYR1465" s="87"/>
      <c r="OYS1465" s="87"/>
      <c r="OYT1465" s="87"/>
      <c r="OYU1465" s="87"/>
      <c r="OYV1465" s="87"/>
      <c r="OYW1465" s="87"/>
      <c r="OYX1465" s="87"/>
      <c r="OYY1465" s="87"/>
      <c r="OYZ1465" s="87"/>
      <c r="OZA1465" s="87"/>
      <c r="OZB1465" s="87"/>
      <c r="OZC1465" s="87"/>
      <c r="OZD1465" s="87"/>
      <c r="OZE1465" s="87"/>
      <c r="OZF1465" s="87"/>
      <c r="OZG1465" s="87"/>
      <c r="OZH1465" s="87"/>
      <c r="OZI1465" s="87"/>
      <c r="OZJ1465" s="87"/>
      <c r="OZK1465" s="87"/>
      <c r="OZL1465" s="87"/>
      <c r="OZM1465" s="87"/>
      <c r="OZN1465" s="87"/>
      <c r="OZO1465" s="87"/>
      <c r="OZP1465" s="87"/>
      <c r="OZQ1465" s="87"/>
      <c r="OZR1465" s="87"/>
      <c r="OZS1465" s="87"/>
      <c r="OZT1465" s="87"/>
      <c r="OZU1465" s="87"/>
      <c r="OZV1465" s="87"/>
      <c r="OZW1465" s="87"/>
      <c r="OZX1465" s="87"/>
      <c r="OZY1465" s="87"/>
      <c r="OZZ1465" s="87"/>
      <c r="PAA1465" s="87"/>
      <c r="PAB1465" s="87"/>
      <c r="PAC1465" s="87"/>
      <c r="PAD1465" s="87"/>
      <c r="PAE1465" s="87"/>
      <c r="PAF1465" s="87"/>
      <c r="PAG1465" s="87"/>
      <c r="PAH1465" s="87"/>
      <c r="PAI1465" s="87"/>
      <c r="PAJ1465" s="87"/>
      <c r="PAK1465" s="87"/>
      <c r="PAL1465" s="87"/>
      <c r="PAM1465" s="87"/>
      <c r="PAN1465" s="87"/>
      <c r="PAO1465" s="87"/>
      <c r="PAP1465" s="87"/>
      <c r="PAQ1465" s="87"/>
      <c r="PAR1465" s="87"/>
      <c r="PAS1465" s="87"/>
      <c r="PAT1465" s="87"/>
      <c r="PAU1465" s="87"/>
      <c r="PAV1465" s="87"/>
      <c r="PAW1465" s="87"/>
      <c r="PAX1465" s="87"/>
      <c r="PAY1465" s="87"/>
      <c r="PAZ1465" s="87"/>
      <c r="PBA1465" s="87"/>
      <c r="PBB1465" s="87"/>
      <c r="PBC1465" s="87"/>
      <c r="PBD1465" s="87"/>
      <c r="PBE1465" s="87"/>
      <c r="PBF1465" s="87"/>
      <c r="PBG1465" s="87"/>
      <c r="PBH1465" s="87"/>
      <c r="PBI1465" s="87"/>
      <c r="PBJ1465" s="87"/>
      <c r="PBK1465" s="87"/>
      <c r="PBL1465" s="87"/>
      <c r="PBM1465" s="87"/>
      <c r="PBN1465" s="87"/>
      <c r="PBO1465" s="87"/>
      <c r="PBP1465" s="87"/>
      <c r="PBQ1465" s="87"/>
      <c r="PBR1465" s="87"/>
      <c r="PBS1465" s="87"/>
      <c r="PBT1465" s="87"/>
      <c r="PBU1465" s="87"/>
      <c r="PBV1465" s="87"/>
      <c r="PBW1465" s="87"/>
      <c r="PBX1465" s="87"/>
      <c r="PBY1465" s="87"/>
      <c r="PBZ1465" s="87"/>
      <c r="PCA1465" s="87"/>
      <c r="PCB1465" s="87"/>
      <c r="PCC1465" s="87"/>
      <c r="PCD1465" s="87"/>
      <c r="PCE1465" s="87"/>
      <c r="PCF1465" s="87"/>
      <c r="PCG1465" s="87"/>
      <c r="PCH1465" s="87"/>
      <c r="PCI1465" s="87"/>
      <c r="PCJ1465" s="87"/>
      <c r="PCK1465" s="87"/>
      <c r="PCL1465" s="87"/>
      <c r="PCM1465" s="87"/>
      <c r="PCN1465" s="87"/>
      <c r="PCO1465" s="87"/>
      <c r="PCP1465" s="87"/>
      <c r="PCQ1465" s="87"/>
      <c r="PCR1465" s="87"/>
      <c r="PCS1465" s="87"/>
      <c r="PCT1465" s="87"/>
      <c r="PCU1465" s="87"/>
      <c r="PCV1465" s="87"/>
      <c r="PCW1465" s="87"/>
      <c r="PCX1465" s="87"/>
      <c r="PCY1465" s="87"/>
      <c r="PCZ1465" s="87"/>
      <c r="PDA1465" s="87"/>
      <c r="PDB1465" s="87"/>
      <c r="PDC1465" s="87"/>
      <c r="PDD1465" s="87"/>
      <c r="PDE1465" s="87"/>
      <c r="PDF1465" s="87"/>
      <c r="PDG1465" s="87"/>
      <c r="PDH1465" s="87"/>
      <c r="PDI1465" s="87"/>
      <c r="PDJ1465" s="87"/>
      <c r="PDK1465" s="87"/>
      <c r="PDL1465" s="87"/>
      <c r="PDM1465" s="87"/>
      <c r="PDN1465" s="87"/>
      <c r="PDO1465" s="87"/>
      <c r="PDP1465" s="87"/>
      <c r="PDQ1465" s="87"/>
      <c r="PDR1465" s="87"/>
      <c r="PDS1465" s="87"/>
      <c r="PDT1465" s="87"/>
      <c r="PDU1465" s="87"/>
      <c r="PDV1465" s="87"/>
      <c r="PDW1465" s="87"/>
      <c r="PDX1465" s="87"/>
      <c r="PDY1465" s="87"/>
      <c r="PDZ1465" s="87"/>
      <c r="PEA1465" s="87"/>
      <c r="PEB1465" s="87"/>
      <c r="PEC1465" s="87"/>
      <c r="PED1465" s="87"/>
      <c r="PEE1465" s="87"/>
      <c r="PEF1465" s="87"/>
      <c r="PEG1465" s="87"/>
      <c r="PEH1465" s="87"/>
      <c r="PEI1465" s="87"/>
      <c r="PEJ1465" s="87"/>
      <c r="PEK1465" s="87"/>
      <c r="PEL1465" s="87"/>
      <c r="PEM1465" s="87"/>
      <c r="PEN1465" s="87"/>
      <c r="PEO1465" s="87"/>
      <c r="PEP1465" s="87"/>
      <c r="PEQ1465" s="87"/>
      <c r="PER1465" s="87"/>
      <c r="PES1465" s="87"/>
      <c r="PET1465" s="87"/>
      <c r="PEU1465" s="87"/>
      <c r="PEV1465" s="87"/>
      <c r="PEW1465" s="87"/>
      <c r="PEX1465" s="87"/>
      <c r="PEY1465" s="87"/>
      <c r="PEZ1465" s="87"/>
      <c r="PFA1465" s="87"/>
      <c r="PFB1465" s="87"/>
      <c r="PFC1465" s="87"/>
      <c r="PFD1465" s="87"/>
      <c r="PFE1465" s="87"/>
      <c r="PFF1465" s="87"/>
      <c r="PFG1465" s="87"/>
      <c r="PFH1465" s="87"/>
      <c r="PFI1465" s="87"/>
      <c r="PFJ1465" s="87"/>
      <c r="PFK1465" s="87"/>
      <c r="PFL1465" s="87"/>
      <c r="PFM1465" s="87"/>
      <c r="PFN1465" s="87"/>
      <c r="PFO1465" s="87"/>
      <c r="PFP1465" s="87"/>
      <c r="PFQ1465" s="87"/>
      <c r="PFR1465" s="87"/>
      <c r="PFS1465" s="87"/>
      <c r="PFT1465" s="87"/>
      <c r="PFU1465" s="87"/>
      <c r="PFV1465" s="87"/>
      <c r="PFW1465" s="87"/>
      <c r="PFX1465" s="87"/>
      <c r="PFY1465" s="87"/>
      <c r="PFZ1465" s="87"/>
      <c r="PGA1465" s="87"/>
      <c r="PGB1465" s="87"/>
      <c r="PGC1465" s="87"/>
      <c r="PGD1465" s="87"/>
      <c r="PGE1465" s="87"/>
      <c r="PGF1465" s="87"/>
      <c r="PGG1465" s="87"/>
      <c r="PGH1465" s="87"/>
      <c r="PGI1465" s="87"/>
      <c r="PGJ1465" s="87"/>
      <c r="PGK1465" s="87"/>
      <c r="PGL1465" s="87"/>
      <c r="PGM1465" s="87"/>
      <c r="PGN1465" s="87"/>
      <c r="PGO1465" s="87"/>
      <c r="PGP1465" s="87"/>
      <c r="PGQ1465" s="87"/>
      <c r="PGR1465" s="87"/>
      <c r="PGS1465" s="87"/>
      <c r="PGT1465" s="87"/>
      <c r="PGU1465" s="87"/>
      <c r="PGV1465" s="87"/>
      <c r="PGW1465" s="87"/>
      <c r="PGX1465" s="87"/>
      <c r="PGY1465" s="87"/>
      <c r="PGZ1465" s="87"/>
      <c r="PHA1465" s="87"/>
      <c r="PHB1465" s="87"/>
      <c r="PHC1465" s="87"/>
      <c r="PHD1465" s="87"/>
      <c r="PHE1465" s="87"/>
      <c r="PHF1465" s="87"/>
      <c r="PHG1465" s="87"/>
      <c r="PHH1465" s="87"/>
      <c r="PHI1465" s="87"/>
      <c r="PHJ1465" s="87"/>
      <c r="PHK1465" s="87"/>
      <c r="PHL1465" s="87"/>
      <c r="PHM1465" s="87"/>
      <c r="PHN1465" s="87"/>
      <c r="PHO1465" s="87"/>
      <c r="PHP1465" s="87"/>
      <c r="PHQ1465" s="87"/>
      <c r="PHR1465" s="87"/>
      <c r="PHS1465" s="87"/>
      <c r="PHT1465" s="87"/>
      <c r="PHU1465" s="87"/>
      <c r="PHV1465" s="87"/>
      <c r="PHW1465" s="87"/>
      <c r="PHX1465" s="87"/>
      <c r="PHY1465" s="87"/>
      <c r="PHZ1465" s="87"/>
      <c r="PIA1465" s="87"/>
      <c r="PIB1465" s="87"/>
      <c r="PIC1465" s="87"/>
      <c r="PID1465" s="87"/>
      <c r="PIE1465" s="87"/>
      <c r="PIF1465" s="87"/>
      <c r="PIG1465" s="87"/>
      <c r="PIH1465" s="87"/>
      <c r="PII1465" s="87"/>
      <c r="PIJ1465" s="87"/>
      <c r="PIK1465" s="87"/>
      <c r="PIL1465" s="87"/>
      <c r="PIM1465" s="87"/>
      <c r="PIN1465" s="87"/>
      <c r="PIO1465" s="87"/>
      <c r="PIP1465" s="87"/>
      <c r="PIQ1465" s="87"/>
      <c r="PIR1465" s="87"/>
      <c r="PIS1465" s="87"/>
      <c r="PIT1465" s="87"/>
      <c r="PIU1465" s="87"/>
      <c r="PIV1465" s="87"/>
      <c r="PIW1465" s="87"/>
      <c r="PIX1465" s="87"/>
      <c r="PIY1465" s="87"/>
      <c r="PIZ1465" s="87"/>
      <c r="PJA1465" s="87"/>
      <c r="PJB1465" s="87"/>
      <c r="PJC1465" s="87"/>
      <c r="PJD1465" s="87"/>
      <c r="PJE1465" s="87"/>
      <c r="PJF1465" s="87"/>
      <c r="PJG1465" s="87"/>
      <c r="PJH1465" s="87"/>
      <c r="PJI1465" s="87"/>
      <c r="PJJ1465" s="87"/>
      <c r="PJK1465" s="87"/>
      <c r="PJL1465" s="87"/>
      <c r="PJM1465" s="87"/>
      <c r="PJN1465" s="87"/>
      <c r="PJO1465" s="87"/>
      <c r="PJP1465" s="87"/>
      <c r="PJQ1465" s="87"/>
      <c r="PJR1465" s="87"/>
      <c r="PJS1465" s="87"/>
      <c r="PJT1465" s="87"/>
      <c r="PJU1465" s="87"/>
      <c r="PJV1465" s="87"/>
      <c r="PJW1465" s="87"/>
      <c r="PJX1465" s="87"/>
      <c r="PJY1465" s="87"/>
      <c r="PJZ1465" s="87"/>
      <c r="PKA1465" s="87"/>
      <c r="PKB1465" s="87"/>
      <c r="PKC1465" s="87"/>
      <c r="PKD1465" s="87"/>
      <c r="PKE1465" s="87"/>
      <c r="PKF1465" s="87"/>
      <c r="PKG1465" s="87"/>
      <c r="PKH1465" s="87"/>
      <c r="PKI1465" s="87"/>
      <c r="PKJ1465" s="87"/>
      <c r="PKK1465" s="87"/>
      <c r="PKL1465" s="87"/>
      <c r="PKM1465" s="87"/>
      <c r="PKN1465" s="87"/>
      <c r="PKO1465" s="87"/>
      <c r="PKP1465" s="87"/>
      <c r="PKQ1465" s="87"/>
      <c r="PKR1465" s="87"/>
      <c r="PKS1465" s="87"/>
      <c r="PKT1465" s="87"/>
      <c r="PKU1465" s="87"/>
      <c r="PKV1465" s="87"/>
      <c r="PKW1465" s="87"/>
      <c r="PKX1465" s="87"/>
      <c r="PKY1465" s="87"/>
      <c r="PKZ1465" s="87"/>
      <c r="PLA1465" s="87"/>
      <c r="PLB1465" s="87"/>
      <c r="PLC1465" s="87"/>
      <c r="PLD1465" s="87"/>
      <c r="PLE1465" s="87"/>
      <c r="PLF1465" s="87"/>
      <c r="PLG1465" s="87"/>
      <c r="PLH1465" s="87"/>
      <c r="PLI1465" s="87"/>
      <c r="PLJ1465" s="87"/>
      <c r="PLK1465" s="87"/>
      <c r="PLL1465" s="87"/>
      <c r="PLM1465" s="87"/>
      <c r="PLN1465" s="87"/>
      <c r="PLO1465" s="87"/>
      <c r="PLP1465" s="87"/>
      <c r="PLQ1465" s="87"/>
      <c r="PLR1465" s="87"/>
      <c r="PLS1465" s="87"/>
      <c r="PLT1465" s="87"/>
      <c r="PLU1465" s="87"/>
      <c r="PLV1465" s="87"/>
      <c r="PLW1465" s="87"/>
      <c r="PLX1465" s="87"/>
      <c r="PLY1465" s="87"/>
      <c r="PLZ1465" s="87"/>
      <c r="PMA1465" s="87"/>
      <c r="PMB1465" s="87"/>
      <c r="PMC1465" s="87"/>
      <c r="PMD1465" s="87"/>
      <c r="PME1465" s="87"/>
      <c r="PMF1465" s="87"/>
      <c r="PMG1465" s="87"/>
      <c r="PMH1465" s="87"/>
      <c r="PMI1465" s="87"/>
      <c r="PMJ1465" s="87"/>
      <c r="PMK1465" s="87"/>
      <c r="PML1465" s="87"/>
      <c r="PMM1465" s="87"/>
      <c r="PMN1465" s="87"/>
      <c r="PMO1465" s="87"/>
      <c r="PMP1465" s="87"/>
      <c r="PMQ1465" s="87"/>
      <c r="PMR1465" s="87"/>
      <c r="PMS1465" s="87"/>
      <c r="PMT1465" s="87"/>
      <c r="PMU1465" s="87"/>
      <c r="PMV1465" s="87"/>
      <c r="PMW1465" s="87"/>
      <c r="PMX1465" s="87"/>
      <c r="PMY1465" s="87"/>
      <c r="PMZ1465" s="87"/>
      <c r="PNA1465" s="87"/>
      <c r="PNB1465" s="87"/>
      <c r="PNC1465" s="87"/>
      <c r="PND1465" s="87"/>
      <c r="PNE1465" s="87"/>
      <c r="PNF1465" s="87"/>
      <c r="PNG1465" s="87"/>
      <c r="PNH1465" s="87"/>
      <c r="PNI1465" s="87"/>
      <c r="PNJ1465" s="87"/>
      <c r="PNK1465" s="87"/>
      <c r="PNL1465" s="87"/>
      <c r="PNM1465" s="87"/>
      <c r="PNN1465" s="87"/>
      <c r="PNO1465" s="87"/>
      <c r="PNP1465" s="87"/>
      <c r="PNQ1465" s="87"/>
      <c r="PNR1465" s="87"/>
      <c r="PNS1465" s="87"/>
      <c r="PNT1465" s="87"/>
      <c r="PNU1465" s="87"/>
      <c r="PNV1465" s="87"/>
      <c r="PNW1465" s="87"/>
      <c r="PNX1465" s="87"/>
      <c r="PNY1465" s="87"/>
      <c r="PNZ1465" s="87"/>
      <c r="POA1465" s="87"/>
      <c r="POB1465" s="87"/>
      <c r="POC1465" s="87"/>
      <c r="POD1465" s="87"/>
      <c r="POE1465" s="87"/>
      <c r="POF1465" s="87"/>
      <c r="POG1465" s="87"/>
      <c r="POH1465" s="87"/>
      <c r="POI1465" s="87"/>
      <c r="POJ1465" s="87"/>
      <c r="POK1465" s="87"/>
      <c r="POL1465" s="87"/>
      <c r="POM1465" s="87"/>
      <c r="PON1465" s="87"/>
      <c r="POO1465" s="87"/>
      <c r="POP1465" s="87"/>
      <c r="POQ1465" s="87"/>
      <c r="POR1465" s="87"/>
      <c r="POS1465" s="87"/>
      <c r="POT1465" s="87"/>
      <c r="POU1465" s="87"/>
      <c r="POV1465" s="87"/>
      <c r="POW1465" s="87"/>
      <c r="POX1465" s="87"/>
      <c r="POY1465" s="87"/>
      <c r="POZ1465" s="87"/>
      <c r="PPA1465" s="87"/>
      <c r="PPB1465" s="87"/>
      <c r="PPC1465" s="87"/>
      <c r="PPD1465" s="87"/>
      <c r="PPE1465" s="87"/>
      <c r="PPF1465" s="87"/>
      <c r="PPG1465" s="87"/>
      <c r="PPH1465" s="87"/>
      <c r="PPI1465" s="87"/>
      <c r="PPJ1465" s="87"/>
      <c r="PPK1465" s="87"/>
      <c r="PPL1465" s="87"/>
      <c r="PPM1465" s="87"/>
      <c r="PPN1465" s="87"/>
      <c r="PPO1465" s="87"/>
      <c r="PPP1465" s="87"/>
      <c r="PPQ1465" s="87"/>
      <c r="PPR1465" s="87"/>
      <c r="PPS1465" s="87"/>
      <c r="PPT1465" s="87"/>
      <c r="PPU1465" s="87"/>
      <c r="PPV1465" s="87"/>
      <c r="PPW1465" s="87"/>
      <c r="PPX1465" s="87"/>
      <c r="PPY1465" s="87"/>
      <c r="PPZ1465" s="87"/>
      <c r="PQA1465" s="87"/>
      <c r="PQB1465" s="87"/>
      <c r="PQC1465" s="87"/>
      <c r="PQD1465" s="87"/>
      <c r="PQE1465" s="87"/>
      <c r="PQF1465" s="87"/>
      <c r="PQG1465" s="87"/>
      <c r="PQH1465" s="87"/>
      <c r="PQI1465" s="87"/>
      <c r="PQJ1465" s="87"/>
      <c r="PQK1465" s="87"/>
      <c r="PQL1465" s="87"/>
      <c r="PQM1465" s="87"/>
      <c r="PQN1465" s="87"/>
      <c r="PQO1465" s="87"/>
      <c r="PQP1465" s="87"/>
      <c r="PQQ1465" s="87"/>
      <c r="PQR1465" s="87"/>
      <c r="PQS1465" s="87"/>
      <c r="PQT1465" s="87"/>
      <c r="PQU1465" s="87"/>
      <c r="PQV1465" s="87"/>
      <c r="PQW1465" s="87"/>
      <c r="PQX1465" s="87"/>
      <c r="PQY1465" s="87"/>
      <c r="PQZ1465" s="87"/>
      <c r="PRA1465" s="87"/>
      <c r="PRB1465" s="87"/>
      <c r="PRC1465" s="87"/>
      <c r="PRD1465" s="87"/>
      <c r="PRE1465" s="87"/>
      <c r="PRF1465" s="87"/>
      <c r="PRG1465" s="87"/>
      <c r="PRH1465" s="87"/>
      <c r="PRI1465" s="87"/>
      <c r="PRJ1465" s="87"/>
      <c r="PRK1465" s="87"/>
      <c r="PRL1465" s="87"/>
      <c r="PRM1465" s="87"/>
      <c r="PRN1465" s="87"/>
      <c r="PRO1465" s="87"/>
      <c r="PRP1465" s="87"/>
      <c r="PRQ1465" s="87"/>
      <c r="PRR1465" s="87"/>
      <c r="PRS1465" s="87"/>
      <c r="PRT1465" s="87"/>
      <c r="PRU1465" s="87"/>
      <c r="PRV1465" s="87"/>
      <c r="PRW1465" s="87"/>
      <c r="PRX1465" s="87"/>
      <c r="PRY1465" s="87"/>
      <c r="PRZ1465" s="87"/>
      <c r="PSA1465" s="87"/>
      <c r="PSB1465" s="87"/>
      <c r="PSC1465" s="87"/>
      <c r="PSD1465" s="87"/>
      <c r="PSE1465" s="87"/>
      <c r="PSF1465" s="87"/>
      <c r="PSG1465" s="87"/>
      <c r="PSH1465" s="87"/>
      <c r="PSI1465" s="87"/>
      <c r="PSJ1465" s="87"/>
      <c r="PSK1465" s="87"/>
      <c r="PSL1465" s="87"/>
      <c r="PSM1465" s="87"/>
      <c r="PSN1465" s="87"/>
      <c r="PSO1465" s="87"/>
      <c r="PSP1465" s="87"/>
      <c r="PSQ1465" s="87"/>
      <c r="PSR1465" s="87"/>
      <c r="PSS1465" s="87"/>
      <c r="PST1465" s="87"/>
      <c r="PSU1465" s="87"/>
      <c r="PSV1465" s="87"/>
      <c r="PSW1465" s="87"/>
      <c r="PSX1465" s="87"/>
      <c r="PSY1465" s="87"/>
      <c r="PSZ1465" s="87"/>
      <c r="PTA1465" s="87"/>
      <c r="PTB1465" s="87"/>
      <c r="PTC1465" s="87"/>
      <c r="PTD1465" s="87"/>
      <c r="PTE1465" s="87"/>
      <c r="PTF1465" s="87"/>
      <c r="PTG1465" s="87"/>
      <c r="PTH1465" s="87"/>
      <c r="PTI1465" s="87"/>
      <c r="PTJ1465" s="87"/>
      <c r="PTK1465" s="87"/>
      <c r="PTL1465" s="87"/>
      <c r="PTM1465" s="87"/>
      <c r="PTN1465" s="87"/>
      <c r="PTO1465" s="87"/>
      <c r="PTP1465" s="87"/>
      <c r="PTQ1465" s="87"/>
      <c r="PTR1465" s="87"/>
      <c r="PTS1465" s="87"/>
      <c r="PTT1465" s="87"/>
      <c r="PTU1465" s="87"/>
      <c r="PTV1465" s="87"/>
      <c r="PTW1465" s="87"/>
      <c r="PTX1465" s="87"/>
      <c r="PTY1465" s="87"/>
      <c r="PTZ1465" s="87"/>
      <c r="PUA1465" s="87"/>
      <c r="PUB1465" s="87"/>
      <c r="PUC1465" s="87"/>
      <c r="PUD1465" s="87"/>
      <c r="PUE1465" s="87"/>
      <c r="PUF1465" s="87"/>
      <c r="PUG1465" s="87"/>
      <c r="PUH1465" s="87"/>
      <c r="PUI1465" s="87"/>
      <c r="PUJ1465" s="87"/>
      <c r="PUK1465" s="87"/>
      <c r="PUL1465" s="87"/>
      <c r="PUM1465" s="87"/>
      <c r="PUN1465" s="87"/>
      <c r="PUO1465" s="87"/>
      <c r="PUP1465" s="87"/>
      <c r="PUQ1465" s="87"/>
      <c r="PUR1465" s="87"/>
      <c r="PUS1465" s="87"/>
      <c r="PUT1465" s="87"/>
      <c r="PUU1465" s="87"/>
      <c r="PUV1465" s="87"/>
      <c r="PUW1465" s="87"/>
      <c r="PUX1465" s="87"/>
      <c r="PUY1465" s="87"/>
      <c r="PUZ1465" s="87"/>
      <c r="PVA1465" s="87"/>
      <c r="PVB1465" s="87"/>
      <c r="PVC1465" s="87"/>
      <c r="PVD1465" s="87"/>
      <c r="PVE1465" s="87"/>
      <c r="PVF1465" s="87"/>
      <c r="PVG1465" s="87"/>
      <c r="PVH1465" s="87"/>
      <c r="PVI1465" s="87"/>
      <c r="PVJ1465" s="87"/>
      <c r="PVK1465" s="87"/>
      <c r="PVL1465" s="87"/>
      <c r="PVM1465" s="87"/>
      <c r="PVN1465" s="87"/>
      <c r="PVO1465" s="87"/>
      <c r="PVP1465" s="87"/>
      <c r="PVQ1465" s="87"/>
      <c r="PVR1465" s="87"/>
      <c r="PVS1465" s="87"/>
      <c r="PVT1465" s="87"/>
      <c r="PVU1465" s="87"/>
      <c r="PVV1465" s="87"/>
      <c r="PVW1465" s="87"/>
      <c r="PVX1465" s="87"/>
      <c r="PVY1465" s="87"/>
      <c r="PVZ1465" s="87"/>
      <c r="PWA1465" s="87"/>
      <c r="PWB1465" s="87"/>
      <c r="PWC1465" s="87"/>
      <c r="PWD1465" s="87"/>
      <c r="PWE1465" s="87"/>
      <c r="PWF1465" s="87"/>
      <c r="PWG1465" s="87"/>
      <c r="PWH1465" s="87"/>
      <c r="PWI1465" s="87"/>
      <c r="PWJ1465" s="87"/>
      <c r="PWK1465" s="87"/>
      <c r="PWL1465" s="87"/>
      <c r="PWM1465" s="87"/>
      <c r="PWN1465" s="87"/>
      <c r="PWO1465" s="87"/>
      <c r="PWP1465" s="87"/>
      <c r="PWQ1465" s="87"/>
      <c r="PWR1465" s="87"/>
      <c r="PWS1465" s="87"/>
      <c r="PWT1465" s="87"/>
      <c r="PWU1465" s="87"/>
      <c r="PWV1465" s="87"/>
      <c r="PWW1465" s="87"/>
      <c r="PWX1465" s="87"/>
      <c r="PWY1465" s="87"/>
      <c r="PWZ1465" s="87"/>
      <c r="PXA1465" s="87"/>
      <c r="PXB1465" s="87"/>
      <c r="PXC1465" s="87"/>
      <c r="PXD1465" s="87"/>
      <c r="PXE1465" s="87"/>
      <c r="PXF1465" s="87"/>
      <c r="PXG1465" s="87"/>
      <c r="PXH1465" s="87"/>
      <c r="PXI1465" s="87"/>
      <c r="PXJ1465" s="87"/>
      <c r="PXK1465" s="87"/>
      <c r="PXL1465" s="87"/>
      <c r="PXM1465" s="87"/>
      <c r="PXN1465" s="87"/>
      <c r="PXO1465" s="87"/>
      <c r="PXP1465" s="87"/>
      <c r="PXQ1465" s="87"/>
      <c r="PXR1465" s="87"/>
      <c r="PXS1465" s="87"/>
      <c r="PXT1465" s="87"/>
      <c r="PXU1465" s="87"/>
      <c r="PXV1465" s="87"/>
      <c r="PXW1465" s="87"/>
      <c r="PXX1465" s="87"/>
      <c r="PXY1465" s="87"/>
      <c r="PXZ1465" s="87"/>
      <c r="PYA1465" s="87"/>
      <c r="PYB1465" s="87"/>
      <c r="PYC1465" s="87"/>
      <c r="PYD1465" s="87"/>
      <c r="PYE1465" s="87"/>
      <c r="PYF1465" s="87"/>
      <c r="PYG1465" s="87"/>
      <c r="PYH1465" s="87"/>
      <c r="PYI1465" s="87"/>
      <c r="PYJ1465" s="87"/>
      <c r="PYK1465" s="87"/>
      <c r="PYL1465" s="87"/>
      <c r="PYM1465" s="87"/>
      <c r="PYN1465" s="87"/>
      <c r="PYO1465" s="87"/>
      <c r="PYP1465" s="87"/>
      <c r="PYQ1465" s="87"/>
      <c r="PYR1465" s="87"/>
      <c r="PYS1465" s="87"/>
      <c r="PYT1465" s="87"/>
      <c r="PYU1465" s="87"/>
      <c r="PYV1465" s="87"/>
      <c r="PYW1465" s="87"/>
      <c r="PYX1465" s="87"/>
      <c r="PYY1465" s="87"/>
      <c r="PYZ1465" s="87"/>
      <c r="PZA1465" s="87"/>
      <c r="PZB1465" s="87"/>
      <c r="PZC1465" s="87"/>
      <c r="PZD1465" s="87"/>
      <c r="PZE1465" s="87"/>
      <c r="PZF1465" s="87"/>
      <c r="PZG1465" s="87"/>
      <c r="PZH1465" s="87"/>
      <c r="PZI1465" s="87"/>
      <c r="PZJ1465" s="87"/>
      <c r="PZK1465" s="87"/>
      <c r="PZL1465" s="87"/>
      <c r="PZM1465" s="87"/>
      <c r="PZN1465" s="87"/>
      <c r="PZO1465" s="87"/>
      <c r="PZP1465" s="87"/>
      <c r="PZQ1465" s="87"/>
      <c r="PZR1465" s="87"/>
      <c r="PZS1465" s="87"/>
      <c r="PZT1465" s="87"/>
      <c r="PZU1465" s="87"/>
      <c r="PZV1465" s="87"/>
      <c r="PZW1465" s="87"/>
      <c r="PZX1465" s="87"/>
      <c r="PZY1465" s="87"/>
      <c r="PZZ1465" s="87"/>
      <c r="QAA1465" s="87"/>
      <c r="QAB1465" s="87"/>
      <c r="QAC1465" s="87"/>
      <c r="QAD1465" s="87"/>
      <c r="QAE1465" s="87"/>
      <c r="QAF1465" s="87"/>
      <c r="QAG1465" s="87"/>
      <c r="QAH1465" s="87"/>
      <c r="QAI1465" s="87"/>
      <c r="QAJ1465" s="87"/>
      <c r="QAK1465" s="87"/>
      <c r="QAL1465" s="87"/>
      <c r="QAM1465" s="87"/>
      <c r="QAN1465" s="87"/>
      <c r="QAO1465" s="87"/>
      <c r="QAP1465" s="87"/>
      <c r="QAQ1465" s="87"/>
      <c r="QAR1465" s="87"/>
      <c r="QAS1465" s="87"/>
      <c r="QAT1465" s="87"/>
      <c r="QAU1465" s="87"/>
      <c r="QAV1465" s="87"/>
      <c r="QAW1465" s="87"/>
      <c r="QAX1465" s="87"/>
      <c r="QAY1465" s="87"/>
      <c r="QAZ1465" s="87"/>
      <c r="QBA1465" s="87"/>
      <c r="QBB1465" s="87"/>
      <c r="QBC1465" s="87"/>
      <c r="QBD1465" s="87"/>
      <c r="QBE1465" s="87"/>
      <c r="QBF1465" s="87"/>
      <c r="QBG1465" s="87"/>
      <c r="QBH1465" s="87"/>
      <c r="QBI1465" s="87"/>
      <c r="QBJ1465" s="87"/>
      <c r="QBK1465" s="87"/>
      <c r="QBL1465" s="87"/>
      <c r="QBM1465" s="87"/>
      <c r="QBN1465" s="87"/>
      <c r="QBO1465" s="87"/>
      <c r="QBP1465" s="87"/>
      <c r="QBQ1465" s="87"/>
      <c r="QBR1465" s="87"/>
      <c r="QBS1465" s="87"/>
      <c r="QBT1465" s="87"/>
      <c r="QBU1465" s="87"/>
      <c r="QBV1465" s="87"/>
      <c r="QBW1465" s="87"/>
      <c r="QBX1465" s="87"/>
      <c r="QBY1465" s="87"/>
      <c r="QBZ1465" s="87"/>
      <c r="QCA1465" s="87"/>
      <c r="QCB1465" s="87"/>
      <c r="QCC1465" s="87"/>
      <c r="QCD1465" s="87"/>
      <c r="QCE1465" s="87"/>
      <c r="QCF1465" s="87"/>
      <c r="QCG1465" s="87"/>
      <c r="QCH1465" s="87"/>
      <c r="QCI1465" s="87"/>
      <c r="QCJ1465" s="87"/>
      <c r="QCK1465" s="87"/>
      <c r="QCL1465" s="87"/>
      <c r="QCM1465" s="87"/>
      <c r="QCN1465" s="87"/>
      <c r="QCO1465" s="87"/>
      <c r="QCP1465" s="87"/>
      <c r="QCQ1465" s="87"/>
      <c r="QCR1465" s="87"/>
      <c r="QCS1465" s="87"/>
      <c r="QCT1465" s="87"/>
      <c r="QCU1465" s="87"/>
      <c r="QCV1465" s="87"/>
      <c r="QCW1465" s="87"/>
      <c r="QCX1465" s="87"/>
      <c r="QCY1465" s="87"/>
      <c r="QCZ1465" s="87"/>
      <c r="QDA1465" s="87"/>
      <c r="QDB1465" s="87"/>
      <c r="QDC1465" s="87"/>
      <c r="QDD1465" s="87"/>
      <c r="QDE1465" s="87"/>
      <c r="QDF1465" s="87"/>
      <c r="QDG1465" s="87"/>
      <c r="QDH1465" s="87"/>
      <c r="QDI1465" s="87"/>
      <c r="QDJ1465" s="87"/>
      <c r="QDK1465" s="87"/>
      <c r="QDL1465" s="87"/>
      <c r="QDM1465" s="87"/>
      <c r="QDN1465" s="87"/>
      <c r="QDO1465" s="87"/>
      <c r="QDP1465" s="87"/>
      <c r="QDQ1465" s="87"/>
      <c r="QDR1465" s="87"/>
      <c r="QDS1465" s="87"/>
      <c r="QDT1465" s="87"/>
      <c r="QDU1465" s="87"/>
      <c r="QDV1465" s="87"/>
      <c r="QDW1465" s="87"/>
      <c r="QDX1465" s="87"/>
      <c r="QDY1465" s="87"/>
      <c r="QDZ1465" s="87"/>
      <c r="QEA1465" s="87"/>
      <c r="QEB1465" s="87"/>
      <c r="QEC1465" s="87"/>
      <c r="QED1465" s="87"/>
      <c r="QEE1465" s="87"/>
      <c r="QEF1465" s="87"/>
      <c r="QEG1465" s="87"/>
      <c r="QEH1465" s="87"/>
      <c r="QEI1465" s="87"/>
      <c r="QEJ1465" s="87"/>
      <c r="QEK1465" s="87"/>
      <c r="QEL1465" s="87"/>
      <c r="QEM1465" s="87"/>
      <c r="QEN1465" s="87"/>
      <c r="QEO1465" s="87"/>
      <c r="QEP1465" s="87"/>
      <c r="QEQ1465" s="87"/>
      <c r="QER1465" s="87"/>
      <c r="QES1465" s="87"/>
      <c r="QET1465" s="87"/>
      <c r="QEU1465" s="87"/>
      <c r="QEV1465" s="87"/>
      <c r="QEW1465" s="87"/>
      <c r="QEX1465" s="87"/>
      <c r="QEY1465" s="87"/>
      <c r="QEZ1465" s="87"/>
      <c r="QFA1465" s="87"/>
      <c r="QFB1465" s="87"/>
      <c r="QFC1465" s="87"/>
      <c r="QFD1465" s="87"/>
      <c r="QFE1465" s="87"/>
      <c r="QFF1465" s="87"/>
      <c r="QFG1465" s="87"/>
      <c r="QFH1465" s="87"/>
      <c r="QFI1465" s="87"/>
      <c r="QFJ1465" s="87"/>
      <c r="QFK1465" s="87"/>
      <c r="QFL1465" s="87"/>
      <c r="QFM1465" s="87"/>
      <c r="QFN1465" s="87"/>
      <c r="QFO1465" s="87"/>
      <c r="QFP1465" s="87"/>
      <c r="QFQ1465" s="87"/>
      <c r="QFR1465" s="87"/>
      <c r="QFS1465" s="87"/>
      <c r="QFT1465" s="87"/>
      <c r="QFU1465" s="87"/>
      <c r="QFV1465" s="87"/>
      <c r="QFW1465" s="87"/>
      <c r="QFX1465" s="87"/>
      <c r="QFY1465" s="87"/>
      <c r="QFZ1465" s="87"/>
      <c r="QGA1465" s="87"/>
      <c r="QGB1465" s="87"/>
      <c r="QGC1465" s="87"/>
      <c r="QGD1465" s="87"/>
      <c r="QGE1465" s="87"/>
      <c r="QGF1465" s="87"/>
      <c r="QGG1465" s="87"/>
      <c r="QGH1465" s="87"/>
      <c r="QGI1465" s="87"/>
      <c r="QGJ1465" s="87"/>
      <c r="QGK1465" s="87"/>
      <c r="QGL1465" s="87"/>
      <c r="QGM1465" s="87"/>
      <c r="QGN1465" s="87"/>
      <c r="QGO1465" s="87"/>
      <c r="QGP1465" s="87"/>
      <c r="QGQ1465" s="87"/>
      <c r="QGR1465" s="87"/>
      <c r="QGS1465" s="87"/>
      <c r="QGT1465" s="87"/>
      <c r="QGU1465" s="87"/>
      <c r="QGV1465" s="87"/>
      <c r="QGW1465" s="87"/>
      <c r="QGX1465" s="87"/>
      <c r="QGY1465" s="87"/>
      <c r="QGZ1465" s="87"/>
      <c r="QHA1465" s="87"/>
      <c r="QHB1465" s="87"/>
      <c r="QHC1465" s="87"/>
      <c r="QHD1465" s="87"/>
      <c r="QHE1465" s="87"/>
      <c r="QHF1465" s="87"/>
      <c r="QHG1465" s="87"/>
      <c r="QHH1465" s="87"/>
      <c r="QHI1465" s="87"/>
      <c r="QHJ1465" s="87"/>
      <c r="QHK1465" s="87"/>
      <c r="QHL1465" s="87"/>
      <c r="QHM1465" s="87"/>
      <c r="QHN1465" s="87"/>
      <c r="QHO1465" s="87"/>
      <c r="QHP1465" s="87"/>
      <c r="QHQ1465" s="87"/>
      <c r="QHR1465" s="87"/>
      <c r="QHS1465" s="87"/>
      <c r="QHT1465" s="87"/>
      <c r="QHU1465" s="87"/>
      <c r="QHV1465" s="87"/>
      <c r="QHW1465" s="87"/>
      <c r="QHX1465" s="87"/>
      <c r="QHY1465" s="87"/>
      <c r="QHZ1465" s="87"/>
      <c r="QIA1465" s="87"/>
      <c r="QIB1465" s="87"/>
      <c r="QIC1465" s="87"/>
      <c r="QID1465" s="87"/>
      <c r="QIE1465" s="87"/>
      <c r="QIF1465" s="87"/>
      <c r="QIG1465" s="87"/>
      <c r="QIH1465" s="87"/>
      <c r="QII1465" s="87"/>
      <c r="QIJ1465" s="87"/>
      <c r="QIK1465" s="87"/>
      <c r="QIL1465" s="87"/>
      <c r="QIM1465" s="87"/>
      <c r="QIN1465" s="87"/>
      <c r="QIO1465" s="87"/>
      <c r="QIP1465" s="87"/>
      <c r="QIQ1465" s="87"/>
      <c r="QIR1465" s="87"/>
      <c r="QIS1465" s="87"/>
      <c r="QIT1465" s="87"/>
      <c r="QIU1465" s="87"/>
      <c r="QIV1465" s="87"/>
      <c r="QIW1465" s="87"/>
      <c r="QIX1465" s="87"/>
      <c r="QIY1465" s="87"/>
      <c r="QIZ1465" s="87"/>
      <c r="QJA1465" s="87"/>
      <c r="QJB1465" s="87"/>
      <c r="QJC1465" s="87"/>
      <c r="QJD1465" s="87"/>
      <c r="QJE1465" s="87"/>
      <c r="QJF1465" s="87"/>
      <c r="QJG1465" s="87"/>
      <c r="QJH1465" s="87"/>
      <c r="QJI1465" s="87"/>
      <c r="QJJ1465" s="87"/>
      <c r="QJK1465" s="87"/>
      <c r="QJL1465" s="87"/>
      <c r="QJM1465" s="87"/>
      <c r="QJN1465" s="87"/>
      <c r="QJO1465" s="87"/>
      <c r="QJP1465" s="87"/>
      <c r="QJQ1465" s="87"/>
      <c r="QJR1465" s="87"/>
      <c r="QJS1465" s="87"/>
      <c r="QJT1465" s="87"/>
      <c r="QJU1465" s="87"/>
      <c r="QJV1465" s="87"/>
      <c r="QJW1465" s="87"/>
      <c r="QJX1465" s="87"/>
      <c r="QJY1465" s="87"/>
      <c r="QJZ1465" s="87"/>
      <c r="QKA1465" s="87"/>
      <c r="QKB1465" s="87"/>
      <c r="QKC1465" s="87"/>
      <c r="QKD1465" s="87"/>
      <c r="QKE1465" s="87"/>
      <c r="QKF1465" s="87"/>
      <c r="QKG1465" s="87"/>
      <c r="QKH1465" s="87"/>
      <c r="QKI1465" s="87"/>
      <c r="QKJ1465" s="87"/>
      <c r="QKK1465" s="87"/>
      <c r="QKL1465" s="87"/>
      <c r="QKM1465" s="87"/>
      <c r="QKN1465" s="87"/>
      <c r="QKO1465" s="87"/>
      <c r="QKP1465" s="87"/>
      <c r="QKQ1465" s="87"/>
      <c r="QKR1465" s="87"/>
      <c r="QKS1465" s="87"/>
      <c r="QKT1465" s="87"/>
      <c r="QKU1465" s="87"/>
      <c r="QKV1465" s="87"/>
      <c r="QKW1465" s="87"/>
      <c r="QKX1465" s="87"/>
      <c r="QKY1465" s="87"/>
      <c r="QKZ1465" s="87"/>
      <c r="QLA1465" s="87"/>
      <c r="QLB1465" s="87"/>
      <c r="QLC1465" s="87"/>
      <c r="QLD1465" s="87"/>
      <c r="QLE1465" s="87"/>
      <c r="QLF1465" s="87"/>
      <c r="QLG1465" s="87"/>
      <c r="QLH1465" s="87"/>
      <c r="QLI1465" s="87"/>
      <c r="QLJ1465" s="87"/>
      <c r="QLK1465" s="87"/>
      <c r="QLL1465" s="87"/>
      <c r="QLM1465" s="87"/>
      <c r="QLN1465" s="87"/>
      <c r="QLO1465" s="87"/>
      <c r="QLP1465" s="87"/>
      <c r="QLQ1465" s="87"/>
      <c r="QLR1465" s="87"/>
      <c r="QLS1465" s="87"/>
      <c r="QLT1465" s="87"/>
      <c r="QLU1465" s="87"/>
      <c r="QLV1465" s="87"/>
      <c r="QLW1465" s="87"/>
      <c r="QLX1465" s="87"/>
      <c r="QLY1465" s="87"/>
      <c r="QLZ1465" s="87"/>
      <c r="QMA1465" s="87"/>
      <c r="QMB1465" s="87"/>
      <c r="QMC1465" s="87"/>
      <c r="QMD1465" s="87"/>
      <c r="QME1465" s="87"/>
      <c r="QMF1465" s="87"/>
      <c r="QMG1465" s="87"/>
      <c r="QMH1465" s="87"/>
      <c r="QMI1465" s="87"/>
      <c r="QMJ1465" s="87"/>
      <c r="QMK1465" s="87"/>
      <c r="QML1465" s="87"/>
      <c r="QMM1465" s="87"/>
      <c r="QMN1465" s="87"/>
      <c r="QMO1465" s="87"/>
      <c r="QMP1465" s="87"/>
      <c r="QMQ1465" s="87"/>
      <c r="QMR1465" s="87"/>
      <c r="QMS1465" s="87"/>
      <c r="QMT1465" s="87"/>
      <c r="QMU1465" s="87"/>
      <c r="QMV1465" s="87"/>
      <c r="QMW1465" s="87"/>
      <c r="QMX1465" s="87"/>
      <c r="QMY1465" s="87"/>
      <c r="QMZ1465" s="87"/>
      <c r="QNA1465" s="87"/>
      <c r="QNB1465" s="87"/>
      <c r="QNC1465" s="87"/>
      <c r="QND1465" s="87"/>
      <c r="QNE1465" s="87"/>
      <c r="QNF1465" s="87"/>
      <c r="QNG1465" s="87"/>
      <c r="QNH1465" s="87"/>
      <c r="QNI1465" s="87"/>
      <c r="QNJ1465" s="87"/>
      <c r="QNK1465" s="87"/>
      <c r="QNL1465" s="87"/>
      <c r="QNM1465" s="87"/>
      <c r="QNN1465" s="87"/>
      <c r="QNO1465" s="87"/>
      <c r="QNP1465" s="87"/>
      <c r="QNQ1465" s="87"/>
      <c r="QNR1465" s="87"/>
      <c r="QNS1465" s="87"/>
      <c r="QNT1465" s="87"/>
      <c r="QNU1465" s="87"/>
      <c r="QNV1465" s="87"/>
      <c r="QNW1465" s="87"/>
      <c r="QNX1465" s="87"/>
      <c r="QNY1465" s="87"/>
      <c r="QNZ1465" s="87"/>
      <c r="QOA1465" s="87"/>
      <c r="QOB1465" s="87"/>
      <c r="QOC1465" s="87"/>
      <c r="QOD1465" s="87"/>
      <c r="QOE1465" s="87"/>
      <c r="QOF1465" s="87"/>
      <c r="QOG1465" s="87"/>
      <c r="QOH1465" s="87"/>
      <c r="QOI1465" s="87"/>
      <c r="QOJ1465" s="87"/>
      <c r="QOK1465" s="87"/>
      <c r="QOL1465" s="87"/>
      <c r="QOM1465" s="87"/>
      <c r="QON1465" s="87"/>
      <c r="QOO1465" s="87"/>
      <c r="QOP1465" s="87"/>
      <c r="QOQ1465" s="87"/>
      <c r="QOR1465" s="87"/>
      <c r="QOS1465" s="87"/>
      <c r="QOT1465" s="87"/>
      <c r="QOU1465" s="87"/>
      <c r="QOV1465" s="87"/>
      <c r="QOW1465" s="87"/>
      <c r="QOX1465" s="87"/>
      <c r="QOY1465" s="87"/>
      <c r="QOZ1465" s="87"/>
      <c r="QPA1465" s="87"/>
      <c r="QPB1465" s="87"/>
      <c r="QPC1465" s="87"/>
      <c r="QPD1465" s="87"/>
      <c r="QPE1465" s="87"/>
      <c r="QPF1465" s="87"/>
      <c r="QPG1465" s="87"/>
      <c r="QPH1465" s="87"/>
      <c r="QPI1465" s="87"/>
      <c r="QPJ1465" s="87"/>
      <c r="QPK1465" s="87"/>
      <c r="QPL1465" s="87"/>
      <c r="QPM1465" s="87"/>
      <c r="QPN1465" s="87"/>
      <c r="QPO1465" s="87"/>
      <c r="QPP1465" s="87"/>
      <c r="QPQ1465" s="87"/>
      <c r="QPR1465" s="87"/>
      <c r="QPS1465" s="87"/>
      <c r="QPT1465" s="87"/>
      <c r="QPU1465" s="87"/>
      <c r="QPV1465" s="87"/>
      <c r="QPW1465" s="87"/>
      <c r="QPX1465" s="87"/>
      <c r="QPY1465" s="87"/>
      <c r="QPZ1465" s="87"/>
      <c r="QQA1465" s="87"/>
      <c r="QQB1465" s="87"/>
      <c r="QQC1465" s="87"/>
      <c r="QQD1465" s="87"/>
      <c r="QQE1465" s="87"/>
      <c r="QQF1465" s="87"/>
      <c r="QQG1465" s="87"/>
      <c r="QQH1465" s="87"/>
      <c r="QQI1465" s="87"/>
      <c r="QQJ1465" s="87"/>
      <c r="QQK1465" s="87"/>
      <c r="QQL1465" s="87"/>
      <c r="QQM1465" s="87"/>
      <c r="QQN1465" s="87"/>
      <c r="QQO1465" s="87"/>
      <c r="QQP1465" s="87"/>
      <c r="QQQ1465" s="87"/>
      <c r="QQR1465" s="87"/>
      <c r="QQS1465" s="87"/>
      <c r="QQT1465" s="87"/>
      <c r="QQU1465" s="87"/>
      <c r="QQV1465" s="87"/>
      <c r="QQW1465" s="87"/>
      <c r="QQX1465" s="87"/>
      <c r="QQY1465" s="87"/>
      <c r="QQZ1465" s="87"/>
      <c r="QRA1465" s="87"/>
      <c r="QRB1465" s="87"/>
      <c r="QRC1465" s="87"/>
      <c r="QRD1465" s="87"/>
      <c r="QRE1465" s="87"/>
      <c r="QRF1465" s="87"/>
      <c r="QRG1465" s="87"/>
      <c r="QRH1465" s="87"/>
      <c r="QRI1465" s="87"/>
      <c r="QRJ1465" s="87"/>
      <c r="QRK1465" s="87"/>
      <c r="QRL1465" s="87"/>
      <c r="QRM1465" s="87"/>
      <c r="QRN1465" s="87"/>
      <c r="QRO1465" s="87"/>
      <c r="QRP1465" s="87"/>
      <c r="QRQ1465" s="87"/>
      <c r="QRR1465" s="87"/>
      <c r="QRS1465" s="87"/>
      <c r="QRT1465" s="87"/>
      <c r="QRU1465" s="87"/>
      <c r="QRV1465" s="87"/>
      <c r="QRW1465" s="87"/>
      <c r="QRX1465" s="87"/>
      <c r="QRY1465" s="87"/>
      <c r="QRZ1465" s="87"/>
      <c r="QSA1465" s="87"/>
      <c r="QSB1465" s="87"/>
      <c r="QSC1465" s="87"/>
      <c r="QSD1465" s="87"/>
      <c r="QSE1465" s="87"/>
      <c r="QSF1465" s="87"/>
      <c r="QSG1465" s="87"/>
      <c r="QSH1465" s="87"/>
      <c r="QSI1465" s="87"/>
      <c r="QSJ1465" s="87"/>
      <c r="QSK1465" s="87"/>
      <c r="QSL1465" s="87"/>
      <c r="QSM1465" s="87"/>
      <c r="QSN1465" s="87"/>
      <c r="QSO1465" s="87"/>
      <c r="QSP1465" s="87"/>
      <c r="QSQ1465" s="87"/>
      <c r="QSR1465" s="87"/>
      <c r="QSS1465" s="87"/>
      <c r="QST1465" s="87"/>
      <c r="QSU1465" s="87"/>
      <c r="QSV1465" s="87"/>
      <c r="QSW1465" s="87"/>
      <c r="QSX1465" s="87"/>
      <c r="QSY1465" s="87"/>
      <c r="QSZ1465" s="87"/>
      <c r="QTA1465" s="87"/>
      <c r="QTB1465" s="87"/>
      <c r="QTC1465" s="87"/>
      <c r="QTD1465" s="87"/>
      <c r="QTE1465" s="87"/>
      <c r="QTF1465" s="87"/>
      <c r="QTG1465" s="87"/>
      <c r="QTH1465" s="87"/>
      <c r="QTI1465" s="87"/>
      <c r="QTJ1465" s="87"/>
      <c r="QTK1465" s="87"/>
      <c r="QTL1465" s="87"/>
      <c r="QTM1465" s="87"/>
      <c r="QTN1465" s="87"/>
      <c r="QTO1465" s="87"/>
      <c r="QTP1465" s="87"/>
      <c r="QTQ1465" s="87"/>
      <c r="QTR1465" s="87"/>
      <c r="QTS1465" s="87"/>
      <c r="QTT1465" s="87"/>
      <c r="QTU1465" s="87"/>
      <c r="QTV1465" s="87"/>
      <c r="QTW1465" s="87"/>
      <c r="QTX1465" s="87"/>
      <c r="QTY1465" s="87"/>
      <c r="QTZ1465" s="87"/>
      <c r="QUA1465" s="87"/>
      <c r="QUB1465" s="87"/>
      <c r="QUC1465" s="87"/>
      <c r="QUD1465" s="87"/>
      <c r="QUE1465" s="87"/>
      <c r="QUF1465" s="87"/>
      <c r="QUG1465" s="87"/>
      <c r="QUH1465" s="87"/>
      <c r="QUI1465" s="87"/>
      <c r="QUJ1465" s="87"/>
      <c r="QUK1465" s="87"/>
      <c r="QUL1465" s="87"/>
      <c r="QUM1465" s="87"/>
      <c r="QUN1465" s="87"/>
      <c r="QUO1465" s="87"/>
      <c r="QUP1465" s="87"/>
      <c r="QUQ1465" s="87"/>
      <c r="QUR1465" s="87"/>
      <c r="QUS1465" s="87"/>
      <c r="QUT1465" s="87"/>
      <c r="QUU1465" s="87"/>
      <c r="QUV1465" s="87"/>
      <c r="QUW1465" s="87"/>
      <c r="QUX1465" s="87"/>
      <c r="QUY1465" s="87"/>
      <c r="QUZ1465" s="87"/>
      <c r="QVA1465" s="87"/>
      <c r="QVB1465" s="87"/>
      <c r="QVC1465" s="87"/>
      <c r="QVD1465" s="87"/>
      <c r="QVE1465" s="87"/>
      <c r="QVF1465" s="87"/>
      <c r="QVG1465" s="87"/>
      <c r="QVH1465" s="87"/>
      <c r="QVI1465" s="87"/>
      <c r="QVJ1465" s="87"/>
      <c r="QVK1465" s="87"/>
      <c r="QVL1465" s="87"/>
      <c r="QVM1465" s="87"/>
      <c r="QVN1465" s="87"/>
      <c r="QVO1465" s="87"/>
      <c r="QVP1465" s="87"/>
      <c r="QVQ1465" s="87"/>
      <c r="QVR1465" s="87"/>
      <c r="QVS1465" s="87"/>
      <c r="QVT1465" s="87"/>
      <c r="QVU1465" s="87"/>
      <c r="QVV1465" s="87"/>
      <c r="QVW1465" s="87"/>
      <c r="QVX1465" s="87"/>
      <c r="QVY1465" s="87"/>
      <c r="QVZ1465" s="87"/>
      <c r="QWA1465" s="87"/>
      <c r="QWB1465" s="87"/>
      <c r="QWC1465" s="87"/>
      <c r="QWD1465" s="87"/>
      <c r="QWE1465" s="87"/>
      <c r="QWF1465" s="87"/>
      <c r="QWG1465" s="87"/>
      <c r="QWH1465" s="87"/>
      <c r="QWI1465" s="87"/>
      <c r="QWJ1465" s="87"/>
      <c r="QWK1465" s="87"/>
      <c r="QWL1465" s="87"/>
      <c r="QWM1465" s="87"/>
      <c r="QWN1465" s="87"/>
      <c r="QWO1465" s="87"/>
      <c r="QWP1465" s="87"/>
      <c r="QWQ1465" s="87"/>
      <c r="QWR1465" s="87"/>
      <c r="QWS1465" s="87"/>
      <c r="QWT1465" s="87"/>
      <c r="QWU1465" s="87"/>
      <c r="QWV1465" s="87"/>
      <c r="QWW1465" s="87"/>
      <c r="QWX1465" s="87"/>
      <c r="QWY1465" s="87"/>
      <c r="QWZ1465" s="87"/>
      <c r="QXA1465" s="87"/>
      <c r="QXB1465" s="87"/>
      <c r="QXC1465" s="87"/>
      <c r="QXD1465" s="87"/>
      <c r="QXE1465" s="87"/>
      <c r="QXF1465" s="87"/>
      <c r="QXG1465" s="87"/>
      <c r="QXH1465" s="87"/>
      <c r="QXI1465" s="87"/>
      <c r="QXJ1465" s="87"/>
      <c r="QXK1465" s="87"/>
      <c r="QXL1465" s="87"/>
      <c r="QXM1465" s="87"/>
      <c r="QXN1465" s="87"/>
      <c r="QXO1465" s="87"/>
      <c r="QXP1465" s="87"/>
      <c r="QXQ1465" s="87"/>
      <c r="QXR1465" s="87"/>
      <c r="QXS1465" s="87"/>
      <c r="QXT1465" s="87"/>
      <c r="QXU1465" s="87"/>
      <c r="QXV1465" s="87"/>
      <c r="QXW1465" s="87"/>
      <c r="QXX1465" s="87"/>
      <c r="QXY1465" s="87"/>
      <c r="QXZ1465" s="87"/>
      <c r="QYA1465" s="87"/>
      <c r="QYB1465" s="87"/>
      <c r="QYC1465" s="87"/>
      <c r="QYD1465" s="87"/>
      <c r="QYE1465" s="87"/>
      <c r="QYF1465" s="87"/>
      <c r="QYG1465" s="87"/>
      <c r="QYH1465" s="87"/>
      <c r="QYI1465" s="87"/>
      <c r="QYJ1465" s="87"/>
      <c r="QYK1465" s="87"/>
      <c r="QYL1465" s="87"/>
      <c r="QYM1465" s="87"/>
      <c r="QYN1465" s="87"/>
      <c r="QYO1465" s="87"/>
      <c r="QYP1465" s="87"/>
      <c r="QYQ1465" s="87"/>
      <c r="QYR1465" s="87"/>
      <c r="QYS1465" s="87"/>
      <c r="QYT1465" s="87"/>
      <c r="QYU1465" s="87"/>
      <c r="QYV1465" s="87"/>
      <c r="QYW1465" s="87"/>
      <c r="QYX1465" s="87"/>
      <c r="QYY1465" s="87"/>
      <c r="QYZ1465" s="87"/>
      <c r="QZA1465" s="87"/>
      <c r="QZB1465" s="87"/>
      <c r="QZC1465" s="87"/>
      <c r="QZD1465" s="87"/>
      <c r="QZE1465" s="87"/>
      <c r="QZF1465" s="87"/>
      <c r="QZG1465" s="87"/>
      <c r="QZH1465" s="87"/>
      <c r="QZI1465" s="87"/>
      <c r="QZJ1465" s="87"/>
      <c r="QZK1465" s="87"/>
      <c r="QZL1465" s="87"/>
      <c r="QZM1465" s="87"/>
      <c r="QZN1465" s="87"/>
      <c r="QZO1465" s="87"/>
      <c r="QZP1465" s="87"/>
      <c r="QZQ1465" s="87"/>
      <c r="QZR1465" s="87"/>
      <c r="QZS1465" s="87"/>
      <c r="QZT1465" s="87"/>
      <c r="QZU1465" s="87"/>
      <c r="QZV1465" s="87"/>
      <c r="QZW1465" s="87"/>
      <c r="QZX1465" s="87"/>
      <c r="QZY1465" s="87"/>
      <c r="QZZ1465" s="87"/>
      <c r="RAA1465" s="87"/>
      <c r="RAB1465" s="87"/>
      <c r="RAC1465" s="87"/>
      <c r="RAD1465" s="87"/>
      <c r="RAE1465" s="87"/>
      <c r="RAF1465" s="87"/>
      <c r="RAG1465" s="87"/>
      <c r="RAH1465" s="87"/>
      <c r="RAI1465" s="87"/>
      <c r="RAJ1465" s="87"/>
      <c r="RAK1465" s="87"/>
      <c r="RAL1465" s="87"/>
      <c r="RAM1465" s="87"/>
      <c r="RAN1465" s="87"/>
      <c r="RAO1465" s="87"/>
      <c r="RAP1465" s="87"/>
      <c r="RAQ1465" s="87"/>
      <c r="RAR1465" s="87"/>
      <c r="RAS1465" s="87"/>
      <c r="RAT1465" s="87"/>
      <c r="RAU1465" s="87"/>
      <c r="RAV1465" s="87"/>
      <c r="RAW1465" s="87"/>
      <c r="RAX1465" s="87"/>
      <c r="RAY1465" s="87"/>
      <c r="RAZ1465" s="87"/>
      <c r="RBA1465" s="87"/>
      <c r="RBB1465" s="87"/>
      <c r="RBC1465" s="87"/>
      <c r="RBD1465" s="87"/>
      <c r="RBE1465" s="87"/>
      <c r="RBF1465" s="87"/>
      <c r="RBG1465" s="87"/>
      <c r="RBH1465" s="87"/>
      <c r="RBI1465" s="87"/>
      <c r="RBJ1465" s="87"/>
      <c r="RBK1465" s="87"/>
      <c r="RBL1465" s="87"/>
      <c r="RBM1465" s="87"/>
      <c r="RBN1465" s="87"/>
      <c r="RBO1465" s="87"/>
      <c r="RBP1465" s="87"/>
      <c r="RBQ1465" s="87"/>
      <c r="RBR1465" s="87"/>
      <c r="RBS1465" s="87"/>
      <c r="RBT1465" s="87"/>
      <c r="RBU1465" s="87"/>
      <c r="RBV1465" s="87"/>
      <c r="RBW1465" s="87"/>
      <c r="RBX1465" s="87"/>
      <c r="RBY1465" s="87"/>
      <c r="RBZ1465" s="87"/>
      <c r="RCA1465" s="87"/>
      <c r="RCB1465" s="87"/>
      <c r="RCC1465" s="87"/>
      <c r="RCD1465" s="87"/>
      <c r="RCE1465" s="87"/>
      <c r="RCF1465" s="87"/>
      <c r="RCG1465" s="87"/>
      <c r="RCH1465" s="87"/>
      <c r="RCI1465" s="87"/>
      <c r="RCJ1465" s="87"/>
      <c r="RCK1465" s="87"/>
      <c r="RCL1465" s="87"/>
      <c r="RCM1465" s="87"/>
      <c r="RCN1465" s="87"/>
      <c r="RCO1465" s="87"/>
      <c r="RCP1465" s="87"/>
      <c r="RCQ1465" s="87"/>
      <c r="RCR1465" s="87"/>
      <c r="RCS1465" s="87"/>
      <c r="RCT1465" s="87"/>
      <c r="RCU1465" s="87"/>
      <c r="RCV1465" s="87"/>
      <c r="RCW1465" s="87"/>
      <c r="RCX1465" s="87"/>
      <c r="RCY1465" s="87"/>
      <c r="RCZ1465" s="87"/>
      <c r="RDA1465" s="87"/>
      <c r="RDB1465" s="87"/>
      <c r="RDC1465" s="87"/>
      <c r="RDD1465" s="87"/>
      <c r="RDE1465" s="87"/>
      <c r="RDF1465" s="87"/>
      <c r="RDG1465" s="87"/>
      <c r="RDH1465" s="87"/>
      <c r="RDI1465" s="87"/>
      <c r="RDJ1465" s="87"/>
      <c r="RDK1465" s="87"/>
      <c r="RDL1465" s="87"/>
      <c r="RDM1465" s="87"/>
      <c r="RDN1465" s="87"/>
      <c r="RDO1465" s="87"/>
      <c r="RDP1465" s="87"/>
      <c r="RDQ1465" s="87"/>
      <c r="RDR1465" s="87"/>
      <c r="RDS1465" s="87"/>
      <c r="RDT1465" s="87"/>
      <c r="RDU1465" s="87"/>
      <c r="RDV1465" s="87"/>
      <c r="RDW1465" s="87"/>
      <c r="RDX1465" s="87"/>
      <c r="RDY1465" s="87"/>
      <c r="RDZ1465" s="87"/>
      <c r="REA1465" s="87"/>
      <c r="REB1465" s="87"/>
      <c r="REC1465" s="87"/>
      <c r="RED1465" s="87"/>
      <c r="REE1465" s="87"/>
      <c r="REF1465" s="87"/>
      <c r="REG1465" s="87"/>
      <c r="REH1465" s="87"/>
      <c r="REI1465" s="87"/>
      <c r="REJ1465" s="87"/>
      <c r="REK1465" s="87"/>
      <c r="REL1465" s="87"/>
      <c r="REM1465" s="87"/>
      <c r="REN1465" s="87"/>
      <c r="REO1465" s="87"/>
      <c r="REP1465" s="87"/>
      <c r="REQ1465" s="87"/>
      <c r="RER1465" s="87"/>
      <c r="RES1465" s="87"/>
      <c r="RET1465" s="87"/>
      <c r="REU1465" s="87"/>
      <c r="REV1465" s="87"/>
      <c r="REW1465" s="87"/>
      <c r="REX1465" s="87"/>
      <c r="REY1465" s="87"/>
      <c r="REZ1465" s="87"/>
      <c r="RFA1465" s="87"/>
      <c r="RFB1465" s="87"/>
      <c r="RFC1465" s="87"/>
      <c r="RFD1465" s="87"/>
      <c r="RFE1465" s="87"/>
      <c r="RFF1465" s="87"/>
      <c r="RFG1465" s="87"/>
      <c r="RFH1465" s="87"/>
      <c r="RFI1465" s="87"/>
      <c r="RFJ1465" s="87"/>
      <c r="RFK1465" s="87"/>
      <c r="RFL1465" s="87"/>
      <c r="RFM1465" s="87"/>
      <c r="RFN1465" s="87"/>
      <c r="RFO1465" s="87"/>
      <c r="RFP1465" s="87"/>
      <c r="RFQ1465" s="87"/>
      <c r="RFR1465" s="87"/>
      <c r="RFS1465" s="87"/>
      <c r="RFT1465" s="87"/>
      <c r="RFU1465" s="87"/>
      <c r="RFV1465" s="87"/>
      <c r="RFW1465" s="87"/>
      <c r="RFX1465" s="87"/>
      <c r="RFY1465" s="87"/>
      <c r="RFZ1465" s="87"/>
      <c r="RGA1465" s="87"/>
      <c r="RGB1465" s="87"/>
      <c r="RGC1465" s="87"/>
      <c r="RGD1465" s="87"/>
      <c r="RGE1465" s="87"/>
      <c r="RGF1465" s="87"/>
      <c r="RGG1465" s="87"/>
      <c r="RGH1465" s="87"/>
      <c r="RGI1465" s="87"/>
      <c r="RGJ1465" s="87"/>
      <c r="RGK1465" s="87"/>
      <c r="RGL1465" s="87"/>
      <c r="RGM1465" s="87"/>
      <c r="RGN1465" s="87"/>
      <c r="RGO1465" s="87"/>
      <c r="RGP1465" s="87"/>
      <c r="RGQ1465" s="87"/>
      <c r="RGR1465" s="87"/>
      <c r="RGS1465" s="87"/>
      <c r="RGT1465" s="87"/>
      <c r="RGU1465" s="87"/>
      <c r="RGV1465" s="87"/>
      <c r="RGW1465" s="87"/>
      <c r="RGX1465" s="87"/>
      <c r="RGY1465" s="87"/>
      <c r="RGZ1465" s="87"/>
      <c r="RHA1465" s="87"/>
      <c r="RHB1465" s="87"/>
      <c r="RHC1465" s="87"/>
      <c r="RHD1465" s="87"/>
      <c r="RHE1465" s="87"/>
      <c r="RHF1465" s="87"/>
      <c r="RHG1465" s="87"/>
      <c r="RHH1465" s="87"/>
      <c r="RHI1465" s="87"/>
      <c r="RHJ1465" s="87"/>
      <c r="RHK1465" s="87"/>
      <c r="RHL1465" s="87"/>
      <c r="RHM1465" s="87"/>
      <c r="RHN1465" s="87"/>
      <c r="RHO1465" s="87"/>
      <c r="RHP1465" s="87"/>
      <c r="RHQ1465" s="87"/>
      <c r="RHR1465" s="87"/>
      <c r="RHS1465" s="87"/>
      <c r="RHT1465" s="87"/>
      <c r="RHU1465" s="87"/>
      <c r="RHV1465" s="87"/>
      <c r="RHW1465" s="87"/>
      <c r="RHX1465" s="87"/>
      <c r="RHY1465" s="87"/>
      <c r="RHZ1465" s="87"/>
      <c r="RIA1465" s="87"/>
      <c r="RIB1465" s="87"/>
      <c r="RIC1465" s="87"/>
      <c r="RID1465" s="87"/>
      <c r="RIE1465" s="87"/>
      <c r="RIF1465" s="87"/>
      <c r="RIG1465" s="87"/>
      <c r="RIH1465" s="87"/>
      <c r="RII1465" s="87"/>
      <c r="RIJ1465" s="87"/>
      <c r="RIK1465" s="87"/>
      <c r="RIL1465" s="87"/>
      <c r="RIM1465" s="87"/>
      <c r="RIN1465" s="87"/>
      <c r="RIO1465" s="87"/>
      <c r="RIP1465" s="87"/>
      <c r="RIQ1465" s="87"/>
      <c r="RIR1465" s="87"/>
      <c r="RIS1465" s="87"/>
      <c r="RIT1465" s="87"/>
      <c r="RIU1465" s="87"/>
      <c r="RIV1465" s="87"/>
      <c r="RIW1465" s="87"/>
      <c r="RIX1465" s="87"/>
      <c r="RIY1465" s="87"/>
      <c r="RIZ1465" s="87"/>
      <c r="RJA1465" s="87"/>
      <c r="RJB1465" s="87"/>
      <c r="RJC1465" s="87"/>
      <c r="RJD1465" s="87"/>
      <c r="RJE1465" s="87"/>
      <c r="RJF1465" s="87"/>
      <c r="RJG1465" s="87"/>
      <c r="RJH1465" s="87"/>
      <c r="RJI1465" s="87"/>
      <c r="RJJ1465" s="87"/>
      <c r="RJK1465" s="87"/>
      <c r="RJL1465" s="87"/>
      <c r="RJM1465" s="87"/>
      <c r="RJN1465" s="87"/>
      <c r="RJO1465" s="87"/>
      <c r="RJP1465" s="87"/>
      <c r="RJQ1465" s="87"/>
      <c r="RJR1465" s="87"/>
      <c r="RJS1465" s="87"/>
      <c r="RJT1465" s="87"/>
      <c r="RJU1465" s="87"/>
      <c r="RJV1465" s="87"/>
      <c r="RJW1465" s="87"/>
      <c r="RJX1465" s="87"/>
      <c r="RJY1465" s="87"/>
      <c r="RJZ1465" s="87"/>
      <c r="RKA1465" s="87"/>
      <c r="RKB1465" s="87"/>
      <c r="RKC1465" s="87"/>
      <c r="RKD1465" s="87"/>
      <c r="RKE1465" s="87"/>
      <c r="RKF1465" s="87"/>
      <c r="RKG1465" s="87"/>
      <c r="RKH1465" s="87"/>
      <c r="RKI1465" s="87"/>
      <c r="RKJ1465" s="87"/>
      <c r="RKK1465" s="87"/>
      <c r="RKL1465" s="87"/>
      <c r="RKM1465" s="87"/>
      <c r="RKN1465" s="87"/>
      <c r="RKO1465" s="87"/>
      <c r="RKP1465" s="87"/>
      <c r="RKQ1465" s="87"/>
      <c r="RKR1465" s="87"/>
      <c r="RKS1465" s="87"/>
      <c r="RKT1465" s="87"/>
      <c r="RKU1465" s="87"/>
      <c r="RKV1465" s="87"/>
      <c r="RKW1465" s="87"/>
      <c r="RKX1465" s="87"/>
      <c r="RKY1465" s="87"/>
      <c r="RKZ1465" s="87"/>
      <c r="RLA1465" s="87"/>
      <c r="RLB1465" s="87"/>
      <c r="RLC1465" s="87"/>
      <c r="RLD1465" s="87"/>
      <c r="RLE1465" s="87"/>
      <c r="RLF1465" s="87"/>
      <c r="RLG1465" s="87"/>
      <c r="RLH1465" s="87"/>
      <c r="RLI1465" s="87"/>
      <c r="RLJ1465" s="87"/>
      <c r="RLK1465" s="87"/>
      <c r="RLL1465" s="87"/>
      <c r="RLM1465" s="87"/>
      <c r="RLN1465" s="87"/>
      <c r="RLO1465" s="87"/>
      <c r="RLP1465" s="87"/>
      <c r="RLQ1465" s="87"/>
      <c r="RLR1465" s="87"/>
      <c r="RLS1465" s="87"/>
      <c r="RLT1465" s="87"/>
      <c r="RLU1465" s="87"/>
      <c r="RLV1465" s="87"/>
      <c r="RLW1465" s="87"/>
      <c r="RLX1465" s="87"/>
      <c r="RLY1465" s="87"/>
      <c r="RLZ1465" s="87"/>
      <c r="RMA1465" s="87"/>
      <c r="RMB1465" s="87"/>
      <c r="RMC1465" s="87"/>
      <c r="RMD1465" s="87"/>
      <c r="RME1465" s="87"/>
      <c r="RMF1465" s="87"/>
      <c r="RMG1465" s="87"/>
      <c r="RMH1465" s="87"/>
      <c r="RMI1465" s="87"/>
      <c r="RMJ1465" s="87"/>
      <c r="RMK1465" s="87"/>
      <c r="RML1465" s="87"/>
      <c r="RMM1465" s="87"/>
      <c r="RMN1465" s="87"/>
      <c r="RMO1465" s="87"/>
      <c r="RMP1465" s="87"/>
      <c r="RMQ1465" s="87"/>
      <c r="RMR1465" s="87"/>
      <c r="RMS1465" s="87"/>
      <c r="RMT1465" s="87"/>
      <c r="RMU1465" s="87"/>
      <c r="RMV1465" s="87"/>
      <c r="RMW1465" s="87"/>
      <c r="RMX1465" s="87"/>
      <c r="RMY1465" s="87"/>
      <c r="RMZ1465" s="87"/>
      <c r="RNA1465" s="87"/>
      <c r="RNB1465" s="87"/>
      <c r="RNC1465" s="87"/>
      <c r="RND1465" s="87"/>
      <c r="RNE1465" s="87"/>
      <c r="RNF1465" s="87"/>
      <c r="RNG1465" s="87"/>
      <c r="RNH1465" s="87"/>
      <c r="RNI1465" s="87"/>
      <c r="RNJ1465" s="87"/>
      <c r="RNK1465" s="87"/>
      <c r="RNL1465" s="87"/>
      <c r="RNM1465" s="87"/>
      <c r="RNN1465" s="87"/>
      <c r="RNO1465" s="87"/>
      <c r="RNP1465" s="87"/>
      <c r="RNQ1465" s="87"/>
      <c r="RNR1465" s="87"/>
      <c r="RNS1465" s="87"/>
      <c r="RNT1465" s="87"/>
      <c r="RNU1465" s="87"/>
      <c r="RNV1465" s="87"/>
      <c r="RNW1465" s="87"/>
      <c r="RNX1465" s="87"/>
      <c r="RNY1465" s="87"/>
      <c r="RNZ1465" s="87"/>
      <c r="ROA1465" s="87"/>
      <c r="ROB1465" s="87"/>
      <c r="ROC1465" s="87"/>
      <c r="ROD1465" s="87"/>
      <c r="ROE1465" s="87"/>
      <c r="ROF1465" s="87"/>
      <c r="ROG1465" s="87"/>
      <c r="ROH1465" s="87"/>
      <c r="ROI1465" s="87"/>
      <c r="ROJ1465" s="87"/>
      <c r="ROK1465" s="87"/>
      <c r="ROL1465" s="87"/>
      <c r="ROM1465" s="87"/>
      <c r="RON1465" s="87"/>
      <c r="ROO1465" s="87"/>
      <c r="ROP1465" s="87"/>
      <c r="ROQ1465" s="87"/>
      <c r="ROR1465" s="87"/>
      <c r="ROS1465" s="87"/>
      <c r="ROT1465" s="87"/>
      <c r="ROU1465" s="87"/>
      <c r="ROV1465" s="87"/>
      <c r="ROW1465" s="87"/>
      <c r="ROX1465" s="87"/>
      <c r="ROY1465" s="87"/>
      <c r="ROZ1465" s="87"/>
      <c r="RPA1465" s="87"/>
      <c r="RPB1465" s="87"/>
      <c r="RPC1465" s="87"/>
      <c r="RPD1465" s="87"/>
      <c r="RPE1465" s="87"/>
      <c r="RPF1465" s="87"/>
      <c r="RPG1465" s="87"/>
      <c r="RPH1465" s="87"/>
      <c r="RPI1465" s="87"/>
      <c r="RPJ1465" s="87"/>
      <c r="RPK1465" s="87"/>
      <c r="RPL1465" s="87"/>
      <c r="RPM1465" s="87"/>
      <c r="RPN1465" s="87"/>
      <c r="RPO1465" s="87"/>
      <c r="RPP1465" s="87"/>
      <c r="RPQ1465" s="87"/>
      <c r="RPR1465" s="87"/>
      <c r="RPS1465" s="87"/>
      <c r="RPT1465" s="87"/>
      <c r="RPU1465" s="87"/>
      <c r="RPV1465" s="87"/>
      <c r="RPW1465" s="87"/>
      <c r="RPX1465" s="87"/>
      <c r="RPY1465" s="87"/>
      <c r="RPZ1465" s="87"/>
      <c r="RQA1465" s="87"/>
      <c r="RQB1465" s="87"/>
      <c r="RQC1465" s="87"/>
      <c r="RQD1465" s="87"/>
      <c r="RQE1465" s="87"/>
      <c r="RQF1465" s="87"/>
      <c r="RQG1465" s="87"/>
      <c r="RQH1465" s="87"/>
      <c r="RQI1465" s="87"/>
      <c r="RQJ1465" s="87"/>
      <c r="RQK1465" s="87"/>
      <c r="RQL1465" s="87"/>
      <c r="RQM1465" s="87"/>
      <c r="RQN1465" s="87"/>
      <c r="RQO1465" s="87"/>
      <c r="RQP1465" s="87"/>
      <c r="RQQ1465" s="87"/>
      <c r="RQR1465" s="87"/>
      <c r="RQS1465" s="87"/>
      <c r="RQT1465" s="87"/>
      <c r="RQU1465" s="87"/>
      <c r="RQV1465" s="87"/>
      <c r="RQW1465" s="87"/>
      <c r="RQX1465" s="87"/>
      <c r="RQY1465" s="87"/>
      <c r="RQZ1465" s="87"/>
      <c r="RRA1465" s="87"/>
      <c r="RRB1465" s="87"/>
      <c r="RRC1465" s="87"/>
      <c r="RRD1465" s="87"/>
      <c r="RRE1465" s="87"/>
      <c r="RRF1465" s="87"/>
      <c r="RRG1465" s="87"/>
      <c r="RRH1465" s="87"/>
      <c r="RRI1465" s="87"/>
      <c r="RRJ1465" s="87"/>
      <c r="RRK1465" s="87"/>
      <c r="RRL1465" s="87"/>
      <c r="RRM1465" s="87"/>
      <c r="RRN1465" s="87"/>
      <c r="RRO1465" s="87"/>
      <c r="RRP1465" s="87"/>
      <c r="RRQ1465" s="87"/>
      <c r="RRR1465" s="87"/>
      <c r="RRS1465" s="87"/>
      <c r="RRT1465" s="87"/>
      <c r="RRU1465" s="87"/>
      <c r="RRV1465" s="87"/>
      <c r="RRW1465" s="87"/>
      <c r="RRX1465" s="87"/>
      <c r="RRY1465" s="87"/>
      <c r="RRZ1465" s="87"/>
      <c r="RSA1465" s="87"/>
      <c r="RSB1465" s="87"/>
      <c r="RSC1465" s="87"/>
      <c r="RSD1465" s="87"/>
      <c r="RSE1465" s="87"/>
      <c r="RSF1465" s="87"/>
      <c r="RSG1465" s="87"/>
      <c r="RSH1465" s="87"/>
      <c r="RSI1465" s="87"/>
      <c r="RSJ1465" s="87"/>
      <c r="RSK1465" s="87"/>
      <c r="RSL1465" s="87"/>
      <c r="RSM1465" s="87"/>
      <c r="RSN1465" s="87"/>
      <c r="RSO1465" s="87"/>
      <c r="RSP1465" s="87"/>
      <c r="RSQ1465" s="87"/>
      <c r="RSR1465" s="87"/>
      <c r="RSS1465" s="87"/>
      <c r="RST1465" s="87"/>
      <c r="RSU1465" s="87"/>
      <c r="RSV1465" s="87"/>
      <c r="RSW1465" s="87"/>
      <c r="RSX1465" s="87"/>
      <c r="RSY1465" s="87"/>
      <c r="RSZ1465" s="87"/>
      <c r="RTA1465" s="87"/>
      <c r="RTB1465" s="87"/>
      <c r="RTC1465" s="87"/>
      <c r="RTD1465" s="87"/>
      <c r="RTE1465" s="87"/>
      <c r="RTF1465" s="87"/>
      <c r="RTG1465" s="87"/>
      <c r="RTH1465" s="87"/>
      <c r="RTI1465" s="87"/>
      <c r="RTJ1465" s="87"/>
      <c r="RTK1465" s="87"/>
      <c r="RTL1465" s="87"/>
      <c r="RTM1465" s="87"/>
      <c r="RTN1465" s="87"/>
      <c r="RTO1465" s="87"/>
      <c r="RTP1465" s="87"/>
      <c r="RTQ1465" s="87"/>
      <c r="RTR1465" s="87"/>
      <c r="RTS1465" s="87"/>
      <c r="RTT1465" s="87"/>
      <c r="RTU1465" s="87"/>
      <c r="RTV1465" s="87"/>
      <c r="RTW1465" s="87"/>
      <c r="RTX1465" s="87"/>
      <c r="RTY1465" s="87"/>
      <c r="RTZ1465" s="87"/>
      <c r="RUA1465" s="87"/>
      <c r="RUB1465" s="87"/>
      <c r="RUC1465" s="87"/>
      <c r="RUD1465" s="87"/>
      <c r="RUE1465" s="87"/>
      <c r="RUF1465" s="87"/>
      <c r="RUG1465" s="87"/>
      <c r="RUH1465" s="87"/>
      <c r="RUI1465" s="87"/>
      <c r="RUJ1465" s="87"/>
      <c r="RUK1465" s="87"/>
      <c r="RUL1465" s="87"/>
      <c r="RUM1465" s="87"/>
      <c r="RUN1465" s="87"/>
      <c r="RUO1465" s="87"/>
      <c r="RUP1465" s="87"/>
      <c r="RUQ1465" s="87"/>
      <c r="RUR1465" s="87"/>
      <c r="RUS1465" s="87"/>
      <c r="RUT1465" s="87"/>
      <c r="RUU1465" s="87"/>
      <c r="RUV1465" s="87"/>
      <c r="RUW1465" s="87"/>
      <c r="RUX1465" s="87"/>
      <c r="RUY1465" s="87"/>
      <c r="RUZ1465" s="87"/>
      <c r="RVA1465" s="87"/>
      <c r="RVB1465" s="87"/>
      <c r="RVC1465" s="87"/>
      <c r="RVD1465" s="87"/>
      <c r="RVE1465" s="87"/>
      <c r="RVF1465" s="87"/>
      <c r="RVG1465" s="87"/>
      <c r="RVH1465" s="87"/>
      <c r="RVI1465" s="87"/>
      <c r="RVJ1465" s="87"/>
      <c r="RVK1465" s="87"/>
      <c r="RVL1465" s="87"/>
      <c r="RVM1465" s="87"/>
      <c r="RVN1465" s="87"/>
      <c r="RVO1465" s="87"/>
      <c r="RVP1465" s="87"/>
      <c r="RVQ1465" s="87"/>
      <c r="RVR1465" s="87"/>
      <c r="RVS1465" s="87"/>
      <c r="RVT1465" s="87"/>
      <c r="RVU1465" s="87"/>
      <c r="RVV1465" s="87"/>
      <c r="RVW1465" s="87"/>
      <c r="RVX1465" s="87"/>
      <c r="RVY1465" s="87"/>
      <c r="RVZ1465" s="87"/>
      <c r="RWA1465" s="87"/>
      <c r="RWB1465" s="87"/>
      <c r="RWC1465" s="87"/>
      <c r="RWD1465" s="87"/>
      <c r="RWE1465" s="87"/>
      <c r="RWF1465" s="87"/>
      <c r="RWG1465" s="87"/>
      <c r="RWH1465" s="87"/>
      <c r="RWI1465" s="87"/>
      <c r="RWJ1465" s="87"/>
      <c r="RWK1465" s="87"/>
      <c r="RWL1465" s="87"/>
      <c r="RWM1465" s="87"/>
      <c r="RWN1465" s="87"/>
      <c r="RWO1465" s="87"/>
      <c r="RWP1465" s="87"/>
      <c r="RWQ1465" s="87"/>
      <c r="RWR1465" s="87"/>
      <c r="RWS1465" s="87"/>
      <c r="RWT1465" s="87"/>
      <c r="RWU1465" s="87"/>
      <c r="RWV1465" s="87"/>
      <c r="RWW1465" s="87"/>
      <c r="RWX1465" s="87"/>
      <c r="RWY1465" s="87"/>
      <c r="RWZ1465" s="87"/>
      <c r="RXA1465" s="87"/>
      <c r="RXB1465" s="87"/>
      <c r="RXC1465" s="87"/>
      <c r="RXD1465" s="87"/>
      <c r="RXE1465" s="87"/>
      <c r="RXF1465" s="87"/>
      <c r="RXG1465" s="87"/>
      <c r="RXH1465" s="87"/>
      <c r="RXI1465" s="87"/>
      <c r="RXJ1465" s="87"/>
      <c r="RXK1465" s="87"/>
      <c r="RXL1465" s="87"/>
      <c r="RXM1465" s="87"/>
      <c r="RXN1465" s="87"/>
      <c r="RXO1465" s="87"/>
      <c r="RXP1465" s="87"/>
      <c r="RXQ1465" s="87"/>
      <c r="RXR1465" s="87"/>
      <c r="RXS1465" s="87"/>
      <c r="RXT1465" s="87"/>
      <c r="RXU1465" s="87"/>
      <c r="RXV1465" s="87"/>
      <c r="RXW1465" s="87"/>
      <c r="RXX1465" s="87"/>
      <c r="RXY1465" s="87"/>
      <c r="RXZ1465" s="87"/>
      <c r="RYA1465" s="87"/>
      <c r="RYB1465" s="87"/>
      <c r="RYC1465" s="87"/>
      <c r="RYD1465" s="87"/>
      <c r="RYE1465" s="87"/>
      <c r="RYF1465" s="87"/>
      <c r="RYG1465" s="87"/>
      <c r="RYH1465" s="87"/>
      <c r="RYI1465" s="87"/>
      <c r="RYJ1465" s="87"/>
      <c r="RYK1465" s="87"/>
      <c r="RYL1465" s="87"/>
      <c r="RYM1465" s="87"/>
      <c r="RYN1465" s="87"/>
      <c r="RYO1465" s="87"/>
      <c r="RYP1465" s="87"/>
      <c r="RYQ1465" s="87"/>
      <c r="RYR1465" s="87"/>
      <c r="RYS1465" s="87"/>
      <c r="RYT1465" s="87"/>
      <c r="RYU1465" s="87"/>
      <c r="RYV1465" s="87"/>
      <c r="RYW1465" s="87"/>
      <c r="RYX1465" s="87"/>
      <c r="RYY1465" s="87"/>
      <c r="RYZ1465" s="87"/>
      <c r="RZA1465" s="87"/>
      <c r="RZB1465" s="87"/>
      <c r="RZC1465" s="87"/>
      <c r="RZD1465" s="87"/>
      <c r="RZE1465" s="87"/>
      <c r="RZF1465" s="87"/>
      <c r="RZG1465" s="87"/>
      <c r="RZH1465" s="87"/>
      <c r="RZI1465" s="87"/>
      <c r="RZJ1465" s="87"/>
      <c r="RZK1465" s="87"/>
      <c r="RZL1465" s="87"/>
      <c r="RZM1465" s="87"/>
      <c r="RZN1465" s="87"/>
      <c r="RZO1465" s="87"/>
      <c r="RZP1465" s="87"/>
      <c r="RZQ1465" s="87"/>
      <c r="RZR1465" s="87"/>
      <c r="RZS1465" s="87"/>
      <c r="RZT1465" s="87"/>
      <c r="RZU1465" s="87"/>
      <c r="RZV1465" s="87"/>
      <c r="RZW1465" s="87"/>
      <c r="RZX1465" s="87"/>
      <c r="RZY1465" s="87"/>
      <c r="RZZ1465" s="87"/>
      <c r="SAA1465" s="87"/>
      <c r="SAB1465" s="87"/>
      <c r="SAC1465" s="87"/>
      <c r="SAD1465" s="87"/>
      <c r="SAE1465" s="87"/>
      <c r="SAF1465" s="87"/>
      <c r="SAG1465" s="87"/>
      <c r="SAH1465" s="87"/>
      <c r="SAI1465" s="87"/>
      <c r="SAJ1465" s="87"/>
      <c r="SAK1465" s="87"/>
      <c r="SAL1465" s="87"/>
      <c r="SAM1465" s="87"/>
      <c r="SAN1465" s="87"/>
      <c r="SAO1465" s="87"/>
      <c r="SAP1465" s="87"/>
      <c r="SAQ1465" s="87"/>
      <c r="SAR1465" s="87"/>
      <c r="SAS1465" s="87"/>
      <c r="SAT1465" s="87"/>
      <c r="SAU1465" s="87"/>
      <c r="SAV1465" s="87"/>
      <c r="SAW1465" s="87"/>
      <c r="SAX1465" s="87"/>
      <c r="SAY1465" s="87"/>
      <c r="SAZ1465" s="87"/>
      <c r="SBA1465" s="87"/>
      <c r="SBB1465" s="87"/>
      <c r="SBC1465" s="87"/>
      <c r="SBD1465" s="87"/>
      <c r="SBE1465" s="87"/>
      <c r="SBF1465" s="87"/>
      <c r="SBG1465" s="87"/>
      <c r="SBH1465" s="87"/>
      <c r="SBI1465" s="87"/>
      <c r="SBJ1465" s="87"/>
      <c r="SBK1465" s="87"/>
      <c r="SBL1465" s="87"/>
      <c r="SBM1465" s="87"/>
      <c r="SBN1465" s="87"/>
      <c r="SBO1465" s="87"/>
      <c r="SBP1465" s="87"/>
      <c r="SBQ1465" s="87"/>
      <c r="SBR1465" s="87"/>
      <c r="SBS1465" s="87"/>
      <c r="SBT1465" s="87"/>
      <c r="SBU1465" s="87"/>
      <c r="SBV1465" s="87"/>
      <c r="SBW1465" s="87"/>
      <c r="SBX1465" s="87"/>
      <c r="SBY1465" s="87"/>
      <c r="SBZ1465" s="87"/>
      <c r="SCA1465" s="87"/>
      <c r="SCB1465" s="87"/>
      <c r="SCC1465" s="87"/>
      <c r="SCD1465" s="87"/>
      <c r="SCE1465" s="87"/>
      <c r="SCF1465" s="87"/>
      <c r="SCG1465" s="87"/>
      <c r="SCH1465" s="87"/>
      <c r="SCI1465" s="87"/>
      <c r="SCJ1465" s="87"/>
      <c r="SCK1465" s="87"/>
      <c r="SCL1465" s="87"/>
      <c r="SCM1465" s="87"/>
      <c r="SCN1465" s="87"/>
      <c r="SCO1465" s="87"/>
      <c r="SCP1465" s="87"/>
      <c r="SCQ1465" s="87"/>
      <c r="SCR1465" s="87"/>
      <c r="SCS1465" s="87"/>
      <c r="SCT1465" s="87"/>
      <c r="SCU1465" s="87"/>
      <c r="SCV1465" s="87"/>
      <c r="SCW1465" s="87"/>
      <c r="SCX1465" s="87"/>
      <c r="SCY1465" s="87"/>
      <c r="SCZ1465" s="87"/>
      <c r="SDA1465" s="87"/>
      <c r="SDB1465" s="87"/>
      <c r="SDC1465" s="87"/>
      <c r="SDD1465" s="87"/>
      <c r="SDE1465" s="87"/>
      <c r="SDF1465" s="87"/>
      <c r="SDG1465" s="87"/>
      <c r="SDH1465" s="87"/>
      <c r="SDI1465" s="87"/>
      <c r="SDJ1465" s="87"/>
      <c r="SDK1465" s="87"/>
      <c r="SDL1465" s="87"/>
      <c r="SDM1465" s="87"/>
      <c r="SDN1465" s="87"/>
      <c r="SDO1465" s="87"/>
      <c r="SDP1465" s="87"/>
      <c r="SDQ1465" s="87"/>
      <c r="SDR1465" s="87"/>
      <c r="SDS1465" s="87"/>
      <c r="SDT1465" s="87"/>
      <c r="SDU1465" s="87"/>
      <c r="SDV1465" s="87"/>
      <c r="SDW1465" s="87"/>
      <c r="SDX1465" s="87"/>
      <c r="SDY1465" s="87"/>
      <c r="SDZ1465" s="87"/>
      <c r="SEA1465" s="87"/>
      <c r="SEB1465" s="87"/>
      <c r="SEC1465" s="87"/>
      <c r="SED1465" s="87"/>
      <c r="SEE1465" s="87"/>
      <c r="SEF1465" s="87"/>
      <c r="SEG1465" s="87"/>
      <c r="SEH1465" s="87"/>
      <c r="SEI1465" s="87"/>
      <c r="SEJ1465" s="87"/>
      <c r="SEK1465" s="87"/>
      <c r="SEL1465" s="87"/>
      <c r="SEM1465" s="87"/>
      <c r="SEN1465" s="87"/>
      <c r="SEO1465" s="87"/>
      <c r="SEP1465" s="87"/>
      <c r="SEQ1465" s="87"/>
      <c r="SER1465" s="87"/>
      <c r="SES1465" s="87"/>
      <c r="SET1465" s="87"/>
      <c r="SEU1465" s="87"/>
      <c r="SEV1465" s="87"/>
      <c r="SEW1465" s="87"/>
      <c r="SEX1465" s="87"/>
      <c r="SEY1465" s="87"/>
      <c r="SEZ1465" s="87"/>
      <c r="SFA1465" s="87"/>
      <c r="SFB1465" s="87"/>
      <c r="SFC1465" s="87"/>
      <c r="SFD1465" s="87"/>
      <c r="SFE1465" s="87"/>
      <c r="SFF1465" s="87"/>
      <c r="SFG1465" s="87"/>
      <c r="SFH1465" s="87"/>
      <c r="SFI1465" s="87"/>
      <c r="SFJ1465" s="87"/>
      <c r="SFK1465" s="87"/>
      <c r="SFL1465" s="87"/>
      <c r="SFM1465" s="87"/>
      <c r="SFN1465" s="87"/>
      <c r="SFO1465" s="87"/>
      <c r="SFP1465" s="87"/>
      <c r="SFQ1465" s="87"/>
      <c r="SFR1465" s="87"/>
      <c r="SFS1465" s="87"/>
      <c r="SFT1465" s="87"/>
      <c r="SFU1465" s="87"/>
      <c r="SFV1465" s="87"/>
      <c r="SFW1465" s="87"/>
      <c r="SFX1465" s="87"/>
      <c r="SFY1465" s="87"/>
      <c r="SFZ1465" s="87"/>
      <c r="SGA1465" s="87"/>
      <c r="SGB1465" s="87"/>
      <c r="SGC1465" s="87"/>
      <c r="SGD1465" s="87"/>
      <c r="SGE1465" s="87"/>
      <c r="SGF1465" s="87"/>
      <c r="SGG1465" s="87"/>
      <c r="SGH1465" s="87"/>
      <c r="SGI1465" s="87"/>
      <c r="SGJ1465" s="87"/>
      <c r="SGK1465" s="87"/>
      <c r="SGL1465" s="87"/>
      <c r="SGM1465" s="87"/>
      <c r="SGN1465" s="87"/>
      <c r="SGO1465" s="87"/>
      <c r="SGP1465" s="87"/>
      <c r="SGQ1465" s="87"/>
      <c r="SGR1465" s="87"/>
      <c r="SGS1465" s="87"/>
      <c r="SGT1465" s="87"/>
      <c r="SGU1465" s="87"/>
      <c r="SGV1465" s="87"/>
      <c r="SGW1465" s="87"/>
      <c r="SGX1465" s="87"/>
      <c r="SGY1465" s="87"/>
      <c r="SGZ1465" s="87"/>
      <c r="SHA1465" s="87"/>
      <c r="SHB1465" s="87"/>
      <c r="SHC1465" s="87"/>
      <c r="SHD1465" s="87"/>
      <c r="SHE1465" s="87"/>
      <c r="SHF1465" s="87"/>
      <c r="SHG1465" s="87"/>
      <c r="SHH1465" s="87"/>
      <c r="SHI1465" s="87"/>
      <c r="SHJ1465" s="87"/>
      <c r="SHK1465" s="87"/>
      <c r="SHL1465" s="87"/>
      <c r="SHM1465" s="87"/>
      <c r="SHN1465" s="87"/>
      <c r="SHO1465" s="87"/>
      <c r="SHP1465" s="87"/>
      <c r="SHQ1465" s="87"/>
      <c r="SHR1465" s="87"/>
      <c r="SHS1465" s="87"/>
      <c r="SHT1465" s="87"/>
      <c r="SHU1465" s="87"/>
      <c r="SHV1465" s="87"/>
      <c r="SHW1465" s="87"/>
      <c r="SHX1465" s="87"/>
      <c r="SHY1465" s="87"/>
      <c r="SHZ1465" s="87"/>
      <c r="SIA1465" s="87"/>
      <c r="SIB1465" s="87"/>
      <c r="SIC1465" s="87"/>
      <c r="SID1465" s="87"/>
      <c r="SIE1465" s="87"/>
      <c r="SIF1465" s="87"/>
      <c r="SIG1465" s="87"/>
      <c r="SIH1465" s="87"/>
      <c r="SII1465" s="87"/>
      <c r="SIJ1465" s="87"/>
      <c r="SIK1465" s="87"/>
      <c r="SIL1465" s="87"/>
      <c r="SIM1465" s="87"/>
      <c r="SIN1465" s="87"/>
      <c r="SIO1465" s="87"/>
      <c r="SIP1465" s="87"/>
      <c r="SIQ1465" s="87"/>
      <c r="SIR1465" s="87"/>
      <c r="SIS1465" s="87"/>
      <c r="SIT1465" s="87"/>
      <c r="SIU1465" s="87"/>
      <c r="SIV1465" s="87"/>
      <c r="SIW1465" s="87"/>
      <c r="SIX1465" s="87"/>
      <c r="SIY1465" s="87"/>
      <c r="SIZ1465" s="87"/>
      <c r="SJA1465" s="87"/>
      <c r="SJB1465" s="87"/>
      <c r="SJC1465" s="87"/>
      <c r="SJD1465" s="87"/>
      <c r="SJE1465" s="87"/>
      <c r="SJF1465" s="87"/>
      <c r="SJG1465" s="87"/>
      <c r="SJH1465" s="87"/>
      <c r="SJI1465" s="87"/>
      <c r="SJJ1465" s="87"/>
      <c r="SJK1465" s="87"/>
      <c r="SJL1465" s="87"/>
      <c r="SJM1465" s="87"/>
      <c r="SJN1465" s="87"/>
      <c r="SJO1465" s="87"/>
      <c r="SJP1465" s="87"/>
      <c r="SJQ1465" s="87"/>
      <c r="SJR1465" s="87"/>
      <c r="SJS1465" s="87"/>
      <c r="SJT1465" s="87"/>
      <c r="SJU1465" s="87"/>
      <c r="SJV1465" s="87"/>
      <c r="SJW1465" s="87"/>
      <c r="SJX1465" s="87"/>
      <c r="SJY1465" s="87"/>
      <c r="SJZ1465" s="87"/>
      <c r="SKA1465" s="87"/>
      <c r="SKB1465" s="87"/>
      <c r="SKC1465" s="87"/>
      <c r="SKD1465" s="87"/>
      <c r="SKE1465" s="87"/>
      <c r="SKF1465" s="87"/>
      <c r="SKG1465" s="87"/>
      <c r="SKH1465" s="87"/>
      <c r="SKI1465" s="87"/>
      <c r="SKJ1465" s="87"/>
      <c r="SKK1465" s="87"/>
      <c r="SKL1465" s="87"/>
      <c r="SKM1465" s="87"/>
      <c r="SKN1465" s="87"/>
      <c r="SKO1465" s="87"/>
      <c r="SKP1465" s="87"/>
      <c r="SKQ1465" s="87"/>
      <c r="SKR1465" s="87"/>
      <c r="SKS1465" s="87"/>
      <c r="SKT1465" s="87"/>
      <c r="SKU1465" s="87"/>
      <c r="SKV1465" s="87"/>
      <c r="SKW1465" s="87"/>
      <c r="SKX1465" s="87"/>
      <c r="SKY1465" s="87"/>
      <c r="SKZ1465" s="87"/>
      <c r="SLA1465" s="87"/>
      <c r="SLB1465" s="87"/>
      <c r="SLC1465" s="87"/>
      <c r="SLD1465" s="87"/>
      <c r="SLE1465" s="87"/>
      <c r="SLF1465" s="87"/>
      <c r="SLG1465" s="87"/>
      <c r="SLH1465" s="87"/>
      <c r="SLI1465" s="87"/>
      <c r="SLJ1465" s="87"/>
      <c r="SLK1465" s="87"/>
      <c r="SLL1465" s="87"/>
      <c r="SLM1465" s="87"/>
      <c r="SLN1465" s="87"/>
      <c r="SLO1465" s="87"/>
      <c r="SLP1465" s="87"/>
      <c r="SLQ1465" s="87"/>
      <c r="SLR1465" s="87"/>
      <c r="SLS1465" s="87"/>
      <c r="SLT1465" s="87"/>
      <c r="SLU1465" s="87"/>
      <c r="SLV1465" s="87"/>
      <c r="SLW1465" s="87"/>
      <c r="SLX1465" s="87"/>
      <c r="SLY1465" s="87"/>
      <c r="SLZ1465" s="87"/>
      <c r="SMA1465" s="87"/>
      <c r="SMB1465" s="87"/>
      <c r="SMC1465" s="87"/>
      <c r="SMD1465" s="87"/>
      <c r="SME1465" s="87"/>
      <c r="SMF1465" s="87"/>
      <c r="SMG1465" s="87"/>
      <c r="SMH1465" s="87"/>
      <c r="SMI1465" s="87"/>
      <c r="SMJ1465" s="87"/>
      <c r="SMK1465" s="87"/>
      <c r="SML1465" s="87"/>
      <c r="SMM1465" s="87"/>
      <c r="SMN1465" s="87"/>
      <c r="SMO1465" s="87"/>
      <c r="SMP1465" s="87"/>
      <c r="SMQ1465" s="87"/>
      <c r="SMR1465" s="87"/>
      <c r="SMS1465" s="87"/>
      <c r="SMT1465" s="87"/>
      <c r="SMU1465" s="87"/>
      <c r="SMV1465" s="87"/>
      <c r="SMW1465" s="87"/>
      <c r="SMX1465" s="87"/>
      <c r="SMY1465" s="87"/>
      <c r="SMZ1465" s="87"/>
      <c r="SNA1465" s="87"/>
      <c r="SNB1465" s="87"/>
      <c r="SNC1465" s="87"/>
      <c r="SND1465" s="87"/>
      <c r="SNE1465" s="87"/>
      <c r="SNF1465" s="87"/>
      <c r="SNG1465" s="87"/>
      <c r="SNH1465" s="87"/>
      <c r="SNI1465" s="87"/>
      <c r="SNJ1465" s="87"/>
      <c r="SNK1465" s="87"/>
      <c r="SNL1465" s="87"/>
      <c r="SNM1465" s="87"/>
      <c r="SNN1465" s="87"/>
      <c r="SNO1465" s="87"/>
      <c r="SNP1465" s="87"/>
      <c r="SNQ1465" s="87"/>
      <c r="SNR1465" s="87"/>
      <c r="SNS1465" s="87"/>
      <c r="SNT1465" s="87"/>
      <c r="SNU1465" s="87"/>
      <c r="SNV1465" s="87"/>
      <c r="SNW1465" s="87"/>
      <c r="SNX1465" s="87"/>
      <c r="SNY1465" s="87"/>
      <c r="SNZ1465" s="87"/>
      <c r="SOA1465" s="87"/>
      <c r="SOB1465" s="87"/>
      <c r="SOC1465" s="87"/>
      <c r="SOD1465" s="87"/>
      <c r="SOE1465" s="87"/>
      <c r="SOF1465" s="87"/>
      <c r="SOG1465" s="87"/>
      <c r="SOH1465" s="87"/>
      <c r="SOI1465" s="87"/>
      <c r="SOJ1465" s="87"/>
      <c r="SOK1465" s="87"/>
      <c r="SOL1465" s="87"/>
      <c r="SOM1465" s="87"/>
      <c r="SON1465" s="87"/>
      <c r="SOO1465" s="87"/>
      <c r="SOP1465" s="87"/>
      <c r="SOQ1465" s="87"/>
      <c r="SOR1465" s="87"/>
      <c r="SOS1465" s="87"/>
      <c r="SOT1465" s="87"/>
      <c r="SOU1465" s="87"/>
      <c r="SOV1465" s="87"/>
      <c r="SOW1465" s="87"/>
      <c r="SOX1465" s="87"/>
      <c r="SOY1465" s="87"/>
      <c r="SOZ1465" s="87"/>
      <c r="SPA1465" s="87"/>
      <c r="SPB1465" s="87"/>
      <c r="SPC1465" s="87"/>
      <c r="SPD1465" s="87"/>
      <c r="SPE1465" s="87"/>
      <c r="SPF1465" s="87"/>
      <c r="SPG1465" s="87"/>
      <c r="SPH1465" s="87"/>
      <c r="SPI1465" s="87"/>
      <c r="SPJ1465" s="87"/>
      <c r="SPK1465" s="87"/>
      <c r="SPL1465" s="87"/>
      <c r="SPM1465" s="87"/>
      <c r="SPN1465" s="87"/>
      <c r="SPO1465" s="87"/>
      <c r="SPP1465" s="87"/>
      <c r="SPQ1465" s="87"/>
      <c r="SPR1465" s="87"/>
      <c r="SPS1465" s="87"/>
      <c r="SPT1465" s="87"/>
      <c r="SPU1465" s="87"/>
      <c r="SPV1465" s="87"/>
      <c r="SPW1465" s="87"/>
      <c r="SPX1465" s="87"/>
      <c r="SPY1465" s="87"/>
      <c r="SPZ1465" s="87"/>
      <c r="SQA1465" s="87"/>
      <c r="SQB1465" s="87"/>
      <c r="SQC1465" s="87"/>
      <c r="SQD1465" s="87"/>
      <c r="SQE1465" s="87"/>
      <c r="SQF1465" s="87"/>
      <c r="SQG1465" s="87"/>
      <c r="SQH1465" s="87"/>
      <c r="SQI1465" s="87"/>
      <c r="SQJ1465" s="87"/>
      <c r="SQK1465" s="87"/>
      <c r="SQL1465" s="87"/>
      <c r="SQM1465" s="87"/>
      <c r="SQN1465" s="87"/>
      <c r="SQO1465" s="87"/>
      <c r="SQP1465" s="87"/>
      <c r="SQQ1465" s="87"/>
      <c r="SQR1465" s="87"/>
      <c r="SQS1465" s="87"/>
      <c r="SQT1465" s="87"/>
      <c r="SQU1465" s="87"/>
      <c r="SQV1465" s="87"/>
      <c r="SQW1465" s="87"/>
      <c r="SQX1465" s="87"/>
      <c r="SQY1465" s="87"/>
      <c r="SQZ1465" s="87"/>
      <c r="SRA1465" s="87"/>
      <c r="SRB1465" s="87"/>
      <c r="SRC1465" s="87"/>
      <c r="SRD1465" s="87"/>
      <c r="SRE1465" s="87"/>
      <c r="SRF1465" s="87"/>
      <c r="SRG1465" s="87"/>
      <c r="SRH1465" s="87"/>
      <c r="SRI1465" s="87"/>
      <c r="SRJ1465" s="87"/>
      <c r="SRK1465" s="87"/>
      <c r="SRL1465" s="87"/>
      <c r="SRM1465" s="87"/>
      <c r="SRN1465" s="87"/>
      <c r="SRO1465" s="87"/>
      <c r="SRP1465" s="87"/>
      <c r="SRQ1465" s="87"/>
      <c r="SRR1465" s="87"/>
      <c r="SRS1465" s="87"/>
      <c r="SRT1465" s="87"/>
      <c r="SRU1465" s="87"/>
      <c r="SRV1465" s="87"/>
      <c r="SRW1465" s="87"/>
      <c r="SRX1465" s="87"/>
      <c r="SRY1465" s="87"/>
      <c r="SRZ1465" s="87"/>
      <c r="SSA1465" s="87"/>
      <c r="SSB1465" s="87"/>
      <c r="SSC1465" s="87"/>
      <c r="SSD1465" s="87"/>
      <c r="SSE1465" s="87"/>
      <c r="SSF1465" s="87"/>
      <c r="SSG1465" s="87"/>
      <c r="SSH1465" s="87"/>
      <c r="SSI1465" s="87"/>
      <c r="SSJ1465" s="87"/>
      <c r="SSK1465" s="87"/>
      <c r="SSL1465" s="87"/>
      <c r="SSM1465" s="87"/>
      <c r="SSN1465" s="87"/>
      <c r="SSO1465" s="87"/>
      <c r="SSP1465" s="87"/>
      <c r="SSQ1465" s="87"/>
      <c r="SSR1465" s="87"/>
      <c r="SSS1465" s="87"/>
      <c r="SST1465" s="87"/>
      <c r="SSU1465" s="87"/>
      <c r="SSV1465" s="87"/>
      <c r="SSW1465" s="87"/>
      <c r="SSX1465" s="87"/>
      <c r="SSY1465" s="87"/>
      <c r="SSZ1465" s="87"/>
      <c r="STA1465" s="87"/>
      <c r="STB1465" s="87"/>
      <c r="STC1465" s="87"/>
      <c r="STD1465" s="87"/>
      <c r="STE1465" s="87"/>
      <c r="STF1465" s="87"/>
      <c r="STG1465" s="87"/>
      <c r="STH1465" s="87"/>
      <c r="STI1465" s="87"/>
      <c r="STJ1465" s="87"/>
      <c r="STK1465" s="87"/>
      <c r="STL1465" s="87"/>
      <c r="STM1465" s="87"/>
      <c r="STN1465" s="87"/>
      <c r="STO1465" s="87"/>
      <c r="STP1465" s="87"/>
      <c r="STQ1465" s="87"/>
      <c r="STR1465" s="87"/>
      <c r="STS1465" s="87"/>
      <c r="STT1465" s="87"/>
      <c r="STU1465" s="87"/>
      <c r="STV1465" s="87"/>
      <c r="STW1465" s="87"/>
      <c r="STX1465" s="87"/>
      <c r="STY1465" s="87"/>
      <c r="STZ1465" s="87"/>
      <c r="SUA1465" s="87"/>
      <c r="SUB1465" s="87"/>
      <c r="SUC1465" s="87"/>
      <c r="SUD1465" s="87"/>
      <c r="SUE1465" s="87"/>
      <c r="SUF1465" s="87"/>
      <c r="SUG1465" s="87"/>
      <c r="SUH1465" s="87"/>
      <c r="SUI1465" s="87"/>
      <c r="SUJ1465" s="87"/>
      <c r="SUK1465" s="87"/>
      <c r="SUL1465" s="87"/>
      <c r="SUM1465" s="87"/>
      <c r="SUN1465" s="87"/>
      <c r="SUO1465" s="87"/>
      <c r="SUP1465" s="87"/>
      <c r="SUQ1465" s="87"/>
      <c r="SUR1465" s="87"/>
      <c r="SUS1465" s="87"/>
      <c r="SUT1465" s="87"/>
      <c r="SUU1465" s="87"/>
      <c r="SUV1465" s="87"/>
      <c r="SUW1465" s="87"/>
      <c r="SUX1465" s="87"/>
      <c r="SUY1465" s="87"/>
      <c r="SUZ1465" s="87"/>
      <c r="SVA1465" s="87"/>
      <c r="SVB1465" s="87"/>
      <c r="SVC1465" s="87"/>
      <c r="SVD1465" s="87"/>
      <c r="SVE1465" s="87"/>
      <c r="SVF1465" s="87"/>
      <c r="SVG1465" s="87"/>
      <c r="SVH1465" s="87"/>
      <c r="SVI1465" s="87"/>
      <c r="SVJ1465" s="87"/>
      <c r="SVK1465" s="87"/>
      <c r="SVL1465" s="87"/>
      <c r="SVM1465" s="87"/>
      <c r="SVN1465" s="87"/>
      <c r="SVO1465" s="87"/>
      <c r="SVP1465" s="87"/>
      <c r="SVQ1465" s="87"/>
      <c r="SVR1465" s="87"/>
      <c r="SVS1465" s="87"/>
      <c r="SVT1465" s="87"/>
      <c r="SVU1465" s="87"/>
      <c r="SVV1465" s="87"/>
      <c r="SVW1465" s="87"/>
      <c r="SVX1465" s="87"/>
      <c r="SVY1465" s="87"/>
      <c r="SVZ1465" s="87"/>
      <c r="SWA1465" s="87"/>
      <c r="SWB1465" s="87"/>
      <c r="SWC1465" s="87"/>
      <c r="SWD1465" s="87"/>
      <c r="SWE1465" s="87"/>
      <c r="SWF1465" s="87"/>
      <c r="SWG1465" s="87"/>
      <c r="SWH1465" s="87"/>
      <c r="SWI1465" s="87"/>
      <c r="SWJ1465" s="87"/>
      <c r="SWK1465" s="87"/>
      <c r="SWL1465" s="87"/>
      <c r="SWM1465" s="87"/>
      <c r="SWN1465" s="87"/>
      <c r="SWO1465" s="87"/>
      <c r="SWP1465" s="87"/>
      <c r="SWQ1465" s="87"/>
      <c r="SWR1465" s="87"/>
      <c r="SWS1465" s="87"/>
      <c r="SWT1465" s="87"/>
      <c r="SWU1465" s="87"/>
      <c r="SWV1465" s="87"/>
      <c r="SWW1465" s="87"/>
      <c r="SWX1465" s="87"/>
      <c r="SWY1465" s="87"/>
      <c r="SWZ1465" s="87"/>
      <c r="SXA1465" s="87"/>
      <c r="SXB1465" s="87"/>
      <c r="SXC1465" s="87"/>
      <c r="SXD1465" s="87"/>
      <c r="SXE1465" s="87"/>
      <c r="SXF1465" s="87"/>
      <c r="SXG1465" s="87"/>
      <c r="SXH1465" s="87"/>
      <c r="SXI1465" s="87"/>
      <c r="SXJ1465" s="87"/>
      <c r="SXK1465" s="87"/>
      <c r="SXL1465" s="87"/>
      <c r="SXM1465" s="87"/>
      <c r="SXN1465" s="87"/>
      <c r="SXO1465" s="87"/>
      <c r="SXP1465" s="87"/>
      <c r="SXQ1465" s="87"/>
      <c r="SXR1465" s="87"/>
      <c r="SXS1465" s="87"/>
      <c r="SXT1465" s="87"/>
      <c r="SXU1465" s="87"/>
      <c r="SXV1465" s="87"/>
      <c r="SXW1465" s="87"/>
      <c r="SXX1465" s="87"/>
      <c r="SXY1465" s="87"/>
      <c r="SXZ1465" s="87"/>
      <c r="SYA1465" s="87"/>
      <c r="SYB1465" s="87"/>
      <c r="SYC1465" s="87"/>
      <c r="SYD1465" s="87"/>
      <c r="SYE1465" s="87"/>
      <c r="SYF1465" s="87"/>
      <c r="SYG1465" s="87"/>
      <c r="SYH1465" s="87"/>
      <c r="SYI1465" s="87"/>
      <c r="SYJ1465" s="87"/>
      <c r="SYK1465" s="87"/>
      <c r="SYL1465" s="87"/>
      <c r="SYM1465" s="87"/>
      <c r="SYN1465" s="87"/>
      <c r="SYO1465" s="87"/>
      <c r="SYP1465" s="87"/>
      <c r="SYQ1465" s="87"/>
      <c r="SYR1465" s="87"/>
      <c r="SYS1465" s="87"/>
      <c r="SYT1465" s="87"/>
      <c r="SYU1465" s="87"/>
      <c r="SYV1465" s="87"/>
      <c r="SYW1465" s="87"/>
      <c r="SYX1465" s="87"/>
      <c r="SYY1465" s="87"/>
      <c r="SYZ1465" s="87"/>
      <c r="SZA1465" s="87"/>
      <c r="SZB1465" s="87"/>
      <c r="SZC1465" s="87"/>
      <c r="SZD1465" s="87"/>
      <c r="SZE1465" s="87"/>
      <c r="SZF1465" s="87"/>
      <c r="SZG1465" s="87"/>
      <c r="SZH1465" s="87"/>
      <c r="SZI1465" s="87"/>
      <c r="SZJ1465" s="87"/>
      <c r="SZK1465" s="87"/>
      <c r="SZL1465" s="87"/>
      <c r="SZM1465" s="87"/>
      <c r="SZN1465" s="87"/>
      <c r="SZO1465" s="87"/>
      <c r="SZP1465" s="87"/>
      <c r="SZQ1465" s="87"/>
      <c r="SZR1465" s="87"/>
      <c r="SZS1465" s="87"/>
      <c r="SZT1465" s="87"/>
      <c r="SZU1465" s="87"/>
      <c r="SZV1465" s="87"/>
      <c r="SZW1465" s="87"/>
      <c r="SZX1465" s="87"/>
      <c r="SZY1465" s="87"/>
      <c r="SZZ1465" s="87"/>
      <c r="TAA1465" s="87"/>
      <c r="TAB1465" s="87"/>
      <c r="TAC1465" s="87"/>
      <c r="TAD1465" s="87"/>
      <c r="TAE1465" s="87"/>
      <c r="TAF1465" s="87"/>
      <c r="TAG1465" s="87"/>
      <c r="TAH1465" s="87"/>
      <c r="TAI1465" s="87"/>
      <c r="TAJ1465" s="87"/>
      <c r="TAK1465" s="87"/>
      <c r="TAL1465" s="87"/>
      <c r="TAM1465" s="87"/>
      <c r="TAN1465" s="87"/>
      <c r="TAO1465" s="87"/>
      <c r="TAP1465" s="87"/>
      <c r="TAQ1465" s="87"/>
      <c r="TAR1465" s="87"/>
      <c r="TAS1465" s="87"/>
      <c r="TAT1465" s="87"/>
      <c r="TAU1465" s="87"/>
      <c r="TAV1465" s="87"/>
      <c r="TAW1465" s="87"/>
      <c r="TAX1465" s="87"/>
      <c r="TAY1465" s="87"/>
      <c r="TAZ1465" s="87"/>
      <c r="TBA1465" s="87"/>
      <c r="TBB1465" s="87"/>
      <c r="TBC1465" s="87"/>
      <c r="TBD1465" s="87"/>
      <c r="TBE1465" s="87"/>
      <c r="TBF1465" s="87"/>
      <c r="TBG1465" s="87"/>
      <c r="TBH1465" s="87"/>
      <c r="TBI1465" s="87"/>
      <c r="TBJ1465" s="87"/>
      <c r="TBK1465" s="87"/>
      <c r="TBL1465" s="87"/>
      <c r="TBM1465" s="87"/>
      <c r="TBN1465" s="87"/>
      <c r="TBO1465" s="87"/>
      <c r="TBP1465" s="87"/>
      <c r="TBQ1465" s="87"/>
      <c r="TBR1465" s="87"/>
      <c r="TBS1465" s="87"/>
      <c r="TBT1465" s="87"/>
      <c r="TBU1465" s="87"/>
      <c r="TBV1465" s="87"/>
      <c r="TBW1465" s="87"/>
      <c r="TBX1465" s="87"/>
      <c r="TBY1465" s="87"/>
      <c r="TBZ1465" s="87"/>
      <c r="TCA1465" s="87"/>
      <c r="TCB1465" s="87"/>
      <c r="TCC1465" s="87"/>
      <c r="TCD1465" s="87"/>
      <c r="TCE1465" s="87"/>
      <c r="TCF1465" s="87"/>
      <c r="TCG1465" s="87"/>
      <c r="TCH1465" s="87"/>
      <c r="TCI1465" s="87"/>
      <c r="TCJ1465" s="87"/>
      <c r="TCK1465" s="87"/>
      <c r="TCL1465" s="87"/>
      <c r="TCM1465" s="87"/>
      <c r="TCN1465" s="87"/>
      <c r="TCO1465" s="87"/>
      <c r="TCP1465" s="87"/>
      <c r="TCQ1465" s="87"/>
      <c r="TCR1465" s="87"/>
      <c r="TCS1465" s="87"/>
      <c r="TCT1465" s="87"/>
      <c r="TCU1465" s="87"/>
      <c r="TCV1465" s="87"/>
      <c r="TCW1465" s="87"/>
      <c r="TCX1465" s="87"/>
      <c r="TCY1465" s="87"/>
      <c r="TCZ1465" s="87"/>
      <c r="TDA1465" s="87"/>
      <c r="TDB1465" s="87"/>
      <c r="TDC1465" s="87"/>
      <c r="TDD1465" s="87"/>
      <c r="TDE1465" s="87"/>
      <c r="TDF1465" s="87"/>
      <c r="TDG1465" s="87"/>
      <c r="TDH1465" s="87"/>
      <c r="TDI1465" s="87"/>
      <c r="TDJ1465" s="87"/>
      <c r="TDK1465" s="87"/>
      <c r="TDL1465" s="87"/>
      <c r="TDM1465" s="87"/>
      <c r="TDN1465" s="87"/>
      <c r="TDO1465" s="87"/>
      <c r="TDP1465" s="87"/>
      <c r="TDQ1465" s="87"/>
      <c r="TDR1465" s="87"/>
      <c r="TDS1465" s="87"/>
      <c r="TDT1465" s="87"/>
      <c r="TDU1465" s="87"/>
      <c r="TDV1465" s="87"/>
      <c r="TDW1465" s="87"/>
      <c r="TDX1465" s="87"/>
      <c r="TDY1465" s="87"/>
      <c r="TDZ1465" s="87"/>
      <c r="TEA1465" s="87"/>
      <c r="TEB1465" s="87"/>
      <c r="TEC1465" s="87"/>
      <c r="TED1465" s="87"/>
      <c r="TEE1465" s="87"/>
      <c r="TEF1465" s="87"/>
      <c r="TEG1465" s="87"/>
      <c r="TEH1465" s="87"/>
      <c r="TEI1465" s="87"/>
      <c r="TEJ1465" s="87"/>
      <c r="TEK1465" s="87"/>
      <c r="TEL1465" s="87"/>
      <c r="TEM1465" s="87"/>
      <c r="TEN1465" s="87"/>
      <c r="TEO1465" s="87"/>
      <c r="TEP1465" s="87"/>
      <c r="TEQ1465" s="87"/>
      <c r="TER1465" s="87"/>
      <c r="TES1465" s="87"/>
      <c r="TET1465" s="87"/>
      <c r="TEU1465" s="87"/>
      <c r="TEV1465" s="87"/>
      <c r="TEW1465" s="87"/>
      <c r="TEX1465" s="87"/>
      <c r="TEY1465" s="87"/>
      <c r="TEZ1465" s="87"/>
      <c r="TFA1465" s="87"/>
      <c r="TFB1465" s="87"/>
      <c r="TFC1465" s="87"/>
      <c r="TFD1465" s="87"/>
      <c r="TFE1465" s="87"/>
      <c r="TFF1465" s="87"/>
      <c r="TFG1465" s="87"/>
      <c r="TFH1465" s="87"/>
      <c r="TFI1465" s="87"/>
      <c r="TFJ1465" s="87"/>
      <c r="TFK1465" s="87"/>
      <c r="TFL1465" s="87"/>
      <c r="TFM1465" s="87"/>
      <c r="TFN1465" s="87"/>
      <c r="TFO1465" s="87"/>
      <c r="TFP1465" s="87"/>
      <c r="TFQ1465" s="87"/>
      <c r="TFR1465" s="87"/>
      <c r="TFS1465" s="87"/>
      <c r="TFT1465" s="87"/>
      <c r="TFU1465" s="87"/>
      <c r="TFV1465" s="87"/>
      <c r="TFW1465" s="87"/>
      <c r="TFX1465" s="87"/>
      <c r="TFY1465" s="87"/>
      <c r="TFZ1465" s="87"/>
      <c r="TGA1465" s="87"/>
      <c r="TGB1465" s="87"/>
      <c r="TGC1465" s="87"/>
      <c r="TGD1465" s="87"/>
      <c r="TGE1465" s="87"/>
      <c r="TGF1465" s="87"/>
      <c r="TGG1465" s="87"/>
      <c r="TGH1465" s="87"/>
      <c r="TGI1465" s="87"/>
      <c r="TGJ1465" s="87"/>
      <c r="TGK1465" s="87"/>
      <c r="TGL1465" s="87"/>
      <c r="TGM1465" s="87"/>
      <c r="TGN1465" s="87"/>
      <c r="TGO1465" s="87"/>
      <c r="TGP1465" s="87"/>
      <c r="TGQ1465" s="87"/>
      <c r="TGR1465" s="87"/>
      <c r="TGS1465" s="87"/>
      <c r="TGT1465" s="87"/>
      <c r="TGU1465" s="87"/>
      <c r="TGV1465" s="87"/>
      <c r="TGW1465" s="87"/>
      <c r="TGX1465" s="87"/>
      <c r="TGY1465" s="87"/>
      <c r="TGZ1465" s="87"/>
      <c r="THA1465" s="87"/>
      <c r="THB1465" s="87"/>
      <c r="THC1465" s="87"/>
      <c r="THD1465" s="87"/>
      <c r="THE1465" s="87"/>
      <c r="THF1465" s="87"/>
      <c r="THG1465" s="87"/>
      <c r="THH1465" s="87"/>
      <c r="THI1465" s="87"/>
      <c r="THJ1465" s="87"/>
      <c r="THK1465" s="87"/>
      <c r="THL1465" s="87"/>
      <c r="THM1465" s="87"/>
      <c r="THN1465" s="87"/>
      <c r="THO1465" s="87"/>
      <c r="THP1465" s="87"/>
      <c r="THQ1465" s="87"/>
      <c r="THR1465" s="87"/>
      <c r="THS1465" s="87"/>
      <c r="THT1465" s="87"/>
      <c r="THU1465" s="87"/>
      <c r="THV1465" s="87"/>
      <c r="THW1465" s="87"/>
      <c r="THX1465" s="87"/>
      <c r="THY1465" s="87"/>
      <c r="THZ1465" s="87"/>
      <c r="TIA1465" s="87"/>
      <c r="TIB1465" s="87"/>
      <c r="TIC1465" s="87"/>
      <c r="TID1465" s="87"/>
      <c r="TIE1465" s="87"/>
      <c r="TIF1465" s="87"/>
      <c r="TIG1465" s="87"/>
      <c r="TIH1465" s="87"/>
      <c r="TII1465" s="87"/>
      <c r="TIJ1465" s="87"/>
      <c r="TIK1465" s="87"/>
      <c r="TIL1465" s="87"/>
      <c r="TIM1465" s="87"/>
      <c r="TIN1465" s="87"/>
      <c r="TIO1465" s="87"/>
      <c r="TIP1465" s="87"/>
      <c r="TIQ1465" s="87"/>
      <c r="TIR1465" s="87"/>
      <c r="TIS1465" s="87"/>
      <c r="TIT1465" s="87"/>
      <c r="TIU1465" s="87"/>
      <c r="TIV1465" s="87"/>
      <c r="TIW1465" s="87"/>
      <c r="TIX1465" s="87"/>
      <c r="TIY1465" s="87"/>
      <c r="TIZ1465" s="87"/>
      <c r="TJA1465" s="87"/>
      <c r="TJB1465" s="87"/>
      <c r="TJC1465" s="87"/>
      <c r="TJD1465" s="87"/>
      <c r="TJE1465" s="87"/>
      <c r="TJF1465" s="87"/>
      <c r="TJG1465" s="87"/>
      <c r="TJH1465" s="87"/>
      <c r="TJI1465" s="87"/>
      <c r="TJJ1465" s="87"/>
      <c r="TJK1465" s="87"/>
      <c r="TJL1465" s="87"/>
      <c r="TJM1465" s="87"/>
      <c r="TJN1465" s="87"/>
      <c r="TJO1465" s="87"/>
      <c r="TJP1465" s="87"/>
      <c r="TJQ1465" s="87"/>
      <c r="TJR1465" s="87"/>
      <c r="TJS1465" s="87"/>
      <c r="TJT1465" s="87"/>
      <c r="TJU1465" s="87"/>
      <c r="TJV1465" s="87"/>
      <c r="TJW1465" s="87"/>
      <c r="TJX1465" s="87"/>
      <c r="TJY1465" s="87"/>
      <c r="TJZ1465" s="87"/>
      <c r="TKA1465" s="87"/>
      <c r="TKB1465" s="87"/>
      <c r="TKC1465" s="87"/>
      <c r="TKD1465" s="87"/>
      <c r="TKE1465" s="87"/>
      <c r="TKF1465" s="87"/>
      <c r="TKG1465" s="87"/>
      <c r="TKH1465" s="87"/>
      <c r="TKI1465" s="87"/>
      <c r="TKJ1465" s="87"/>
      <c r="TKK1465" s="87"/>
      <c r="TKL1465" s="87"/>
      <c r="TKM1465" s="87"/>
      <c r="TKN1465" s="87"/>
      <c r="TKO1465" s="87"/>
      <c r="TKP1465" s="87"/>
      <c r="TKQ1465" s="87"/>
      <c r="TKR1465" s="87"/>
      <c r="TKS1465" s="87"/>
      <c r="TKT1465" s="87"/>
      <c r="TKU1465" s="87"/>
      <c r="TKV1465" s="87"/>
      <c r="TKW1465" s="87"/>
      <c r="TKX1465" s="87"/>
      <c r="TKY1465" s="87"/>
      <c r="TKZ1465" s="87"/>
      <c r="TLA1465" s="87"/>
      <c r="TLB1465" s="87"/>
      <c r="TLC1465" s="87"/>
      <c r="TLD1465" s="87"/>
      <c r="TLE1465" s="87"/>
      <c r="TLF1465" s="87"/>
      <c r="TLG1465" s="87"/>
      <c r="TLH1465" s="87"/>
      <c r="TLI1465" s="87"/>
      <c r="TLJ1465" s="87"/>
      <c r="TLK1465" s="87"/>
      <c r="TLL1465" s="87"/>
      <c r="TLM1465" s="87"/>
      <c r="TLN1465" s="87"/>
      <c r="TLO1465" s="87"/>
      <c r="TLP1465" s="87"/>
      <c r="TLQ1465" s="87"/>
      <c r="TLR1465" s="87"/>
      <c r="TLS1465" s="87"/>
      <c r="TLT1465" s="87"/>
      <c r="TLU1465" s="87"/>
      <c r="TLV1465" s="87"/>
      <c r="TLW1465" s="87"/>
      <c r="TLX1465" s="87"/>
      <c r="TLY1465" s="87"/>
      <c r="TLZ1465" s="87"/>
      <c r="TMA1465" s="87"/>
      <c r="TMB1465" s="87"/>
      <c r="TMC1465" s="87"/>
      <c r="TMD1465" s="87"/>
      <c r="TME1465" s="87"/>
      <c r="TMF1465" s="87"/>
      <c r="TMG1465" s="87"/>
      <c r="TMH1465" s="87"/>
      <c r="TMI1465" s="87"/>
      <c r="TMJ1465" s="87"/>
      <c r="TMK1465" s="87"/>
      <c r="TML1465" s="87"/>
      <c r="TMM1465" s="87"/>
      <c r="TMN1465" s="87"/>
      <c r="TMO1465" s="87"/>
      <c r="TMP1465" s="87"/>
      <c r="TMQ1465" s="87"/>
      <c r="TMR1465" s="87"/>
      <c r="TMS1465" s="87"/>
      <c r="TMT1465" s="87"/>
      <c r="TMU1465" s="87"/>
      <c r="TMV1465" s="87"/>
      <c r="TMW1465" s="87"/>
      <c r="TMX1465" s="87"/>
      <c r="TMY1465" s="87"/>
      <c r="TMZ1465" s="87"/>
      <c r="TNA1465" s="87"/>
      <c r="TNB1465" s="87"/>
      <c r="TNC1465" s="87"/>
      <c r="TND1465" s="87"/>
      <c r="TNE1465" s="87"/>
      <c r="TNF1465" s="87"/>
      <c r="TNG1465" s="87"/>
      <c r="TNH1465" s="87"/>
      <c r="TNI1465" s="87"/>
      <c r="TNJ1465" s="87"/>
      <c r="TNK1465" s="87"/>
      <c r="TNL1465" s="87"/>
      <c r="TNM1465" s="87"/>
      <c r="TNN1465" s="87"/>
      <c r="TNO1465" s="87"/>
      <c r="TNP1465" s="87"/>
      <c r="TNQ1465" s="87"/>
      <c r="TNR1465" s="87"/>
      <c r="TNS1465" s="87"/>
      <c r="TNT1465" s="87"/>
      <c r="TNU1465" s="87"/>
      <c r="TNV1465" s="87"/>
      <c r="TNW1465" s="87"/>
      <c r="TNX1465" s="87"/>
      <c r="TNY1465" s="87"/>
      <c r="TNZ1465" s="87"/>
      <c r="TOA1465" s="87"/>
      <c r="TOB1465" s="87"/>
      <c r="TOC1465" s="87"/>
      <c r="TOD1465" s="87"/>
      <c r="TOE1465" s="87"/>
      <c r="TOF1465" s="87"/>
      <c r="TOG1465" s="87"/>
      <c r="TOH1465" s="87"/>
      <c r="TOI1465" s="87"/>
      <c r="TOJ1465" s="87"/>
      <c r="TOK1465" s="87"/>
      <c r="TOL1465" s="87"/>
      <c r="TOM1465" s="87"/>
      <c r="TON1465" s="87"/>
      <c r="TOO1465" s="87"/>
      <c r="TOP1465" s="87"/>
      <c r="TOQ1465" s="87"/>
      <c r="TOR1465" s="87"/>
      <c r="TOS1465" s="87"/>
      <c r="TOT1465" s="87"/>
      <c r="TOU1465" s="87"/>
      <c r="TOV1465" s="87"/>
      <c r="TOW1465" s="87"/>
      <c r="TOX1465" s="87"/>
      <c r="TOY1465" s="87"/>
      <c r="TOZ1465" s="87"/>
      <c r="TPA1465" s="87"/>
      <c r="TPB1465" s="87"/>
      <c r="TPC1465" s="87"/>
      <c r="TPD1465" s="87"/>
      <c r="TPE1465" s="87"/>
      <c r="TPF1465" s="87"/>
      <c r="TPG1465" s="87"/>
      <c r="TPH1465" s="87"/>
      <c r="TPI1465" s="87"/>
      <c r="TPJ1465" s="87"/>
      <c r="TPK1465" s="87"/>
      <c r="TPL1465" s="87"/>
      <c r="TPM1465" s="87"/>
      <c r="TPN1465" s="87"/>
      <c r="TPO1465" s="87"/>
      <c r="TPP1465" s="87"/>
      <c r="TPQ1465" s="87"/>
      <c r="TPR1465" s="87"/>
      <c r="TPS1465" s="87"/>
      <c r="TPT1465" s="87"/>
      <c r="TPU1465" s="87"/>
      <c r="TPV1465" s="87"/>
      <c r="TPW1465" s="87"/>
      <c r="TPX1465" s="87"/>
      <c r="TPY1465" s="87"/>
      <c r="TPZ1465" s="87"/>
      <c r="TQA1465" s="87"/>
      <c r="TQB1465" s="87"/>
      <c r="TQC1465" s="87"/>
      <c r="TQD1465" s="87"/>
      <c r="TQE1465" s="87"/>
      <c r="TQF1465" s="87"/>
      <c r="TQG1465" s="87"/>
      <c r="TQH1465" s="87"/>
      <c r="TQI1465" s="87"/>
      <c r="TQJ1465" s="87"/>
      <c r="TQK1465" s="87"/>
      <c r="TQL1465" s="87"/>
      <c r="TQM1465" s="87"/>
      <c r="TQN1465" s="87"/>
      <c r="TQO1465" s="87"/>
      <c r="TQP1465" s="87"/>
      <c r="TQQ1465" s="87"/>
      <c r="TQR1465" s="87"/>
      <c r="TQS1465" s="87"/>
      <c r="TQT1465" s="87"/>
      <c r="TQU1465" s="87"/>
      <c r="TQV1465" s="87"/>
      <c r="TQW1465" s="87"/>
      <c r="TQX1465" s="87"/>
      <c r="TQY1465" s="87"/>
      <c r="TQZ1465" s="87"/>
      <c r="TRA1465" s="87"/>
      <c r="TRB1465" s="87"/>
      <c r="TRC1465" s="87"/>
      <c r="TRD1465" s="87"/>
      <c r="TRE1465" s="87"/>
      <c r="TRF1465" s="87"/>
      <c r="TRG1465" s="87"/>
      <c r="TRH1465" s="87"/>
      <c r="TRI1465" s="87"/>
      <c r="TRJ1465" s="87"/>
      <c r="TRK1465" s="87"/>
      <c r="TRL1465" s="87"/>
      <c r="TRM1465" s="87"/>
      <c r="TRN1465" s="87"/>
      <c r="TRO1465" s="87"/>
      <c r="TRP1465" s="87"/>
      <c r="TRQ1465" s="87"/>
      <c r="TRR1465" s="87"/>
      <c r="TRS1465" s="87"/>
      <c r="TRT1465" s="87"/>
      <c r="TRU1465" s="87"/>
      <c r="TRV1465" s="87"/>
      <c r="TRW1465" s="87"/>
      <c r="TRX1465" s="87"/>
      <c r="TRY1465" s="87"/>
      <c r="TRZ1465" s="87"/>
      <c r="TSA1465" s="87"/>
      <c r="TSB1465" s="87"/>
      <c r="TSC1465" s="87"/>
      <c r="TSD1465" s="87"/>
      <c r="TSE1465" s="87"/>
      <c r="TSF1465" s="87"/>
      <c r="TSG1465" s="87"/>
      <c r="TSH1465" s="87"/>
      <c r="TSI1465" s="87"/>
      <c r="TSJ1465" s="87"/>
      <c r="TSK1465" s="87"/>
      <c r="TSL1465" s="87"/>
      <c r="TSM1465" s="87"/>
      <c r="TSN1465" s="87"/>
      <c r="TSO1465" s="87"/>
      <c r="TSP1465" s="87"/>
      <c r="TSQ1465" s="87"/>
      <c r="TSR1465" s="87"/>
      <c r="TSS1465" s="87"/>
      <c r="TST1465" s="87"/>
      <c r="TSU1465" s="87"/>
      <c r="TSV1465" s="87"/>
      <c r="TSW1465" s="87"/>
      <c r="TSX1465" s="87"/>
      <c r="TSY1465" s="87"/>
      <c r="TSZ1465" s="87"/>
      <c r="TTA1465" s="87"/>
      <c r="TTB1465" s="87"/>
      <c r="TTC1465" s="87"/>
      <c r="TTD1465" s="87"/>
      <c r="TTE1465" s="87"/>
      <c r="TTF1465" s="87"/>
      <c r="TTG1465" s="87"/>
      <c r="TTH1465" s="87"/>
      <c r="TTI1465" s="87"/>
      <c r="TTJ1465" s="87"/>
      <c r="TTK1465" s="87"/>
      <c r="TTL1465" s="87"/>
      <c r="TTM1465" s="87"/>
      <c r="TTN1465" s="87"/>
      <c r="TTO1465" s="87"/>
      <c r="TTP1465" s="87"/>
      <c r="TTQ1465" s="87"/>
      <c r="TTR1465" s="87"/>
      <c r="TTS1465" s="87"/>
      <c r="TTT1465" s="87"/>
      <c r="TTU1465" s="87"/>
      <c r="TTV1465" s="87"/>
      <c r="TTW1465" s="87"/>
      <c r="TTX1465" s="87"/>
      <c r="TTY1465" s="87"/>
      <c r="TTZ1465" s="87"/>
      <c r="TUA1465" s="87"/>
      <c r="TUB1465" s="87"/>
      <c r="TUC1465" s="87"/>
      <c r="TUD1465" s="87"/>
      <c r="TUE1465" s="87"/>
      <c r="TUF1465" s="87"/>
      <c r="TUG1465" s="87"/>
      <c r="TUH1465" s="87"/>
      <c r="TUI1465" s="87"/>
      <c r="TUJ1465" s="87"/>
      <c r="TUK1465" s="87"/>
      <c r="TUL1465" s="87"/>
      <c r="TUM1465" s="87"/>
      <c r="TUN1465" s="87"/>
      <c r="TUO1465" s="87"/>
      <c r="TUP1465" s="87"/>
      <c r="TUQ1465" s="87"/>
      <c r="TUR1465" s="87"/>
      <c r="TUS1465" s="87"/>
      <c r="TUT1465" s="87"/>
      <c r="TUU1465" s="87"/>
      <c r="TUV1465" s="87"/>
      <c r="TUW1465" s="87"/>
      <c r="TUX1465" s="87"/>
      <c r="TUY1465" s="87"/>
      <c r="TUZ1465" s="87"/>
      <c r="TVA1465" s="87"/>
      <c r="TVB1465" s="87"/>
      <c r="TVC1465" s="87"/>
      <c r="TVD1465" s="87"/>
      <c r="TVE1465" s="87"/>
      <c r="TVF1465" s="87"/>
      <c r="TVG1465" s="87"/>
      <c r="TVH1465" s="87"/>
      <c r="TVI1465" s="87"/>
      <c r="TVJ1465" s="87"/>
      <c r="TVK1465" s="87"/>
      <c r="TVL1465" s="87"/>
      <c r="TVM1465" s="87"/>
      <c r="TVN1465" s="87"/>
      <c r="TVO1465" s="87"/>
      <c r="TVP1465" s="87"/>
      <c r="TVQ1465" s="87"/>
      <c r="TVR1465" s="87"/>
      <c r="TVS1465" s="87"/>
      <c r="TVT1465" s="87"/>
      <c r="TVU1465" s="87"/>
      <c r="TVV1465" s="87"/>
      <c r="TVW1465" s="87"/>
      <c r="TVX1465" s="87"/>
      <c r="TVY1465" s="87"/>
      <c r="TVZ1465" s="87"/>
      <c r="TWA1465" s="87"/>
      <c r="TWB1465" s="87"/>
      <c r="TWC1465" s="87"/>
      <c r="TWD1465" s="87"/>
      <c r="TWE1465" s="87"/>
      <c r="TWF1465" s="87"/>
      <c r="TWG1465" s="87"/>
      <c r="TWH1465" s="87"/>
      <c r="TWI1465" s="87"/>
      <c r="TWJ1465" s="87"/>
      <c r="TWK1465" s="87"/>
      <c r="TWL1465" s="87"/>
      <c r="TWM1465" s="87"/>
      <c r="TWN1465" s="87"/>
      <c r="TWO1465" s="87"/>
      <c r="TWP1465" s="87"/>
      <c r="TWQ1465" s="87"/>
      <c r="TWR1465" s="87"/>
      <c r="TWS1465" s="87"/>
      <c r="TWT1465" s="87"/>
      <c r="TWU1465" s="87"/>
      <c r="TWV1465" s="87"/>
      <c r="TWW1465" s="87"/>
      <c r="TWX1465" s="87"/>
      <c r="TWY1465" s="87"/>
      <c r="TWZ1465" s="87"/>
      <c r="TXA1465" s="87"/>
      <c r="TXB1465" s="87"/>
      <c r="TXC1465" s="87"/>
      <c r="TXD1465" s="87"/>
      <c r="TXE1465" s="87"/>
      <c r="TXF1465" s="87"/>
      <c r="TXG1465" s="87"/>
      <c r="TXH1465" s="87"/>
      <c r="TXI1465" s="87"/>
      <c r="TXJ1465" s="87"/>
      <c r="TXK1465" s="87"/>
      <c r="TXL1465" s="87"/>
      <c r="TXM1465" s="87"/>
      <c r="TXN1465" s="87"/>
      <c r="TXO1465" s="87"/>
      <c r="TXP1465" s="87"/>
      <c r="TXQ1465" s="87"/>
      <c r="TXR1465" s="87"/>
      <c r="TXS1465" s="87"/>
      <c r="TXT1465" s="87"/>
      <c r="TXU1465" s="87"/>
      <c r="TXV1465" s="87"/>
      <c r="TXW1465" s="87"/>
      <c r="TXX1465" s="87"/>
      <c r="TXY1465" s="87"/>
      <c r="TXZ1465" s="87"/>
      <c r="TYA1465" s="87"/>
      <c r="TYB1465" s="87"/>
      <c r="TYC1465" s="87"/>
      <c r="TYD1465" s="87"/>
      <c r="TYE1465" s="87"/>
      <c r="TYF1465" s="87"/>
      <c r="TYG1465" s="87"/>
      <c r="TYH1465" s="87"/>
      <c r="TYI1465" s="87"/>
      <c r="TYJ1465" s="87"/>
      <c r="TYK1465" s="87"/>
      <c r="TYL1465" s="87"/>
      <c r="TYM1465" s="87"/>
      <c r="TYN1465" s="87"/>
      <c r="TYO1465" s="87"/>
      <c r="TYP1465" s="87"/>
      <c r="TYQ1465" s="87"/>
      <c r="TYR1465" s="87"/>
      <c r="TYS1465" s="87"/>
      <c r="TYT1465" s="87"/>
      <c r="TYU1465" s="87"/>
      <c r="TYV1465" s="87"/>
      <c r="TYW1465" s="87"/>
      <c r="TYX1465" s="87"/>
      <c r="TYY1465" s="87"/>
      <c r="TYZ1465" s="87"/>
      <c r="TZA1465" s="87"/>
      <c r="TZB1465" s="87"/>
      <c r="TZC1465" s="87"/>
      <c r="TZD1465" s="87"/>
      <c r="TZE1465" s="87"/>
      <c r="TZF1465" s="87"/>
      <c r="TZG1465" s="87"/>
      <c r="TZH1465" s="87"/>
      <c r="TZI1465" s="87"/>
      <c r="TZJ1465" s="87"/>
      <c r="TZK1465" s="87"/>
      <c r="TZL1465" s="87"/>
      <c r="TZM1465" s="87"/>
      <c r="TZN1465" s="87"/>
      <c r="TZO1465" s="87"/>
      <c r="TZP1465" s="87"/>
      <c r="TZQ1465" s="87"/>
      <c r="TZR1465" s="87"/>
      <c r="TZS1465" s="87"/>
      <c r="TZT1465" s="87"/>
      <c r="TZU1465" s="87"/>
      <c r="TZV1465" s="87"/>
      <c r="TZW1465" s="87"/>
      <c r="TZX1465" s="87"/>
      <c r="TZY1465" s="87"/>
      <c r="TZZ1465" s="87"/>
      <c r="UAA1465" s="87"/>
      <c r="UAB1465" s="87"/>
      <c r="UAC1465" s="87"/>
      <c r="UAD1465" s="87"/>
      <c r="UAE1465" s="87"/>
      <c r="UAF1465" s="87"/>
      <c r="UAG1465" s="87"/>
      <c r="UAH1465" s="87"/>
      <c r="UAI1465" s="87"/>
      <c r="UAJ1465" s="87"/>
      <c r="UAK1465" s="87"/>
      <c r="UAL1465" s="87"/>
      <c r="UAM1465" s="87"/>
      <c r="UAN1465" s="87"/>
      <c r="UAO1465" s="87"/>
      <c r="UAP1465" s="87"/>
      <c r="UAQ1465" s="87"/>
      <c r="UAR1465" s="87"/>
      <c r="UAS1465" s="87"/>
      <c r="UAT1465" s="87"/>
      <c r="UAU1465" s="87"/>
      <c r="UAV1465" s="87"/>
      <c r="UAW1465" s="87"/>
      <c r="UAX1465" s="87"/>
      <c r="UAY1465" s="87"/>
      <c r="UAZ1465" s="87"/>
      <c r="UBA1465" s="87"/>
      <c r="UBB1465" s="87"/>
      <c r="UBC1465" s="87"/>
      <c r="UBD1465" s="87"/>
      <c r="UBE1465" s="87"/>
      <c r="UBF1465" s="87"/>
      <c r="UBG1465" s="87"/>
      <c r="UBH1465" s="87"/>
      <c r="UBI1465" s="87"/>
      <c r="UBJ1465" s="87"/>
      <c r="UBK1465" s="87"/>
      <c r="UBL1465" s="87"/>
      <c r="UBM1465" s="87"/>
      <c r="UBN1465" s="87"/>
      <c r="UBO1465" s="87"/>
      <c r="UBP1465" s="87"/>
      <c r="UBQ1465" s="87"/>
      <c r="UBR1465" s="87"/>
      <c r="UBS1465" s="87"/>
      <c r="UBT1465" s="87"/>
      <c r="UBU1465" s="87"/>
      <c r="UBV1465" s="87"/>
      <c r="UBW1465" s="87"/>
      <c r="UBX1465" s="87"/>
      <c r="UBY1465" s="87"/>
      <c r="UBZ1465" s="87"/>
      <c r="UCA1465" s="87"/>
      <c r="UCB1465" s="87"/>
      <c r="UCC1465" s="87"/>
      <c r="UCD1465" s="87"/>
      <c r="UCE1465" s="87"/>
      <c r="UCF1465" s="87"/>
      <c r="UCG1465" s="87"/>
      <c r="UCH1465" s="87"/>
      <c r="UCI1465" s="87"/>
      <c r="UCJ1465" s="87"/>
      <c r="UCK1465" s="87"/>
      <c r="UCL1465" s="87"/>
      <c r="UCM1465" s="87"/>
      <c r="UCN1465" s="87"/>
      <c r="UCO1465" s="87"/>
      <c r="UCP1465" s="87"/>
      <c r="UCQ1465" s="87"/>
      <c r="UCR1465" s="87"/>
      <c r="UCS1465" s="87"/>
      <c r="UCT1465" s="87"/>
      <c r="UCU1465" s="87"/>
      <c r="UCV1465" s="87"/>
      <c r="UCW1465" s="87"/>
      <c r="UCX1465" s="87"/>
      <c r="UCY1465" s="87"/>
      <c r="UCZ1465" s="87"/>
      <c r="UDA1465" s="87"/>
      <c r="UDB1465" s="87"/>
      <c r="UDC1465" s="87"/>
      <c r="UDD1465" s="87"/>
      <c r="UDE1465" s="87"/>
      <c r="UDF1465" s="87"/>
      <c r="UDG1465" s="87"/>
      <c r="UDH1465" s="87"/>
      <c r="UDI1465" s="87"/>
      <c r="UDJ1465" s="87"/>
      <c r="UDK1465" s="87"/>
      <c r="UDL1465" s="87"/>
      <c r="UDM1465" s="87"/>
      <c r="UDN1465" s="87"/>
      <c r="UDO1465" s="87"/>
      <c r="UDP1465" s="87"/>
      <c r="UDQ1465" s="87"/>
      <c r="UDR1465" s="87"/>
      <c r="UDS1465" s="87"/>
      <c r="UDT1465" s="87"/>
      <c r="UDU1465" s="87"/>
      <c r="UDV1465" s="87"/>
      <c r="UDW1465" s="87"/>
      <c r="UDX1465" s="87"/>
      <c r="UDY1465" s="87"/>
      <c r="UDZ1465" s="87"/>
      <c r="UEA1465" s="87"/>
      <c r="UEB1465" s="87"/>
      <c r="UEC1465" s="87"/>
      <c r="UED1465" s="87"/>
      <c r="UEE1465" s="87"/>
      <c r="UEF1465" s="87"/>
      <c r="UEG1465" s="87"/>
      <c r="UEH1465" s="87"/>
      <c r="UEI1465" s="87"/>
      <c r="UEJ1465" s="87"/>
      <c r="UEK1465" s="87"/>
      <c r="UEL1465" s="87"/>
      <c r="UEM1465" s="87"/>
      <c r="UEN1465" s="87"/>
      <c r="UEO1465" s="87"/>
      <c r="UEP1465" s="87"/>
      <c r="UEQ1465" s="87"/>
      <c r="UER1465" s="87"/>
      <c r="UES1465" s="87"/>
      <c r="UET1465" s="87"/>
      <c r="UEU1465" s="87"/>
      <c r="UEV1465" s="87"/>
      <c r="UEW1465" s="87"/>
      <c r="UEX1465" s="87"/>
      <c r="UEY1465" s="87"/>
      <c r="UEZ1465" s="87"/>
      <c r="UFA1465" s="87"/>
      <c r="UFB1465" s="87"/>
      <c r="UFC1465" s="87"/>
      <c r="UFD1465" s="87"/>
      <c r="UFE1465" s="87"/>
      <c r="UFF1465" s="87"/>
      <c r="UFG1465" s="87"/>
      <c r="UFH1465" s="87"/>
      <c r="UFI1465" s="87"/>
      <c r="UFJ1465" s="87"/>
      <c r="UFK1465" s="87"/>
      <c r="UFL1465" s="87"/>
      <c r="UFM1465" s="87"/>
      <c r="UFN1465" s="87"/>
      <c r="UFO1465" s="87"/>
      <c r="UFP1465" s="87"/>
      <c r="UFQ1465" s="87"/>
      <c r="UFR1465" s="87"/>
      <c r="UFS1465" s="87"/>
      <c r="UFT1465" s="87"/>
      <c r="UFU1465" s="87"/>
      <c r="UFV1465" s="87"/>
      <c r="UFW1465" s="87"/>
      <c r="UFX1465" s="87"/>
      <c r="UFY1465" s="87"/>
      <c r="UFZ1465" s="87"/>
      <c r="UGA1465" s="87"/>
      <c r="UGB1465" s="87"/>
      <c r="UGC1465" s="87"/>
      <c r="UGD1465" s="87"/>
      <c r="UGE1465" s="87"/>
      <c r="UGF1465" s="87"/>
      <c r="UGG1465" s="87"/>
      <c r="UGH1465" s="87"/>
      <c r="UGI1465" s="87"/>
      <c r="UGJ1465" s="87"/>
      <c r="UGK1465" s="87"/>
      <c r="UGL1465" s="87"/>
      <c r="UGM1465" s="87"/>
      <c r="UGN1465" s="87"/>
      <c r="UGO1465" s="87"/>
      <c r="UGP1465" s="87"/>
      <c r="UGQ1465" s="87"/>
      <c r="UGR1465" s="87"/>
      <c r="UGS1465" s="87"/>
      <c r="UGT1465" s="87"/>
      <c r="UGU1465" s="87"/>
      <c r="UGV1465" s="87"/>
      <c r="UGW1465" s="87"/>
      <c r="UGX1465" s="87"/>
      <c r="UGY1465" s="87"/>
      <c r="UGZ1465" s="87"/>
      <c r="UHA1465" s="87"/>
      <c r="UHB1465" s="87"/>
      <c r="UHC1465" s="87"/>
      <c r="UHD1465" s="87"/>
      <c r="UHE1465" s="87"/>
      <c r="UHF1465" s="87"/>
      <c r="UHG1465" s="87"/>
      <c r="UHH1465" s="87"/>
      <c r="UHI1465" s="87"/>
      <c r="UHJ1465" s="87"/>
      <c r="UHK1465" s="87"/>
      <c r="UHL1465" s="87"/>
      <c r="UHM1465" s="87"/>
      <c r="UHN1465" s="87"/>
      <c r="UHO1465" s="87"/>
      <c r="UHP1465" s="87"/>
      <c r="UHQ1465" s="87"/>
      <c r="UHR1465" s="87"/>
      <c r="UHS1465" s="87"/>
      <c r="UHT1465" s="87"/>
      <c r="UHU1465" s="87"/>
      <c r="UHV1465" s="87"/>
      <c r="UHW1465" s="87"/>
      <c r="UHX1465" s="87"/>
      <c r="UHY1465" s="87"/>
      <c r="UHZ1465" s="87"/>
      <c r="UIA1465" s="87"/>
      <c r="UIB1465" s="87"/>
      <c r="UIC1465" s="87"/>
      <c r="UID1465" s="87"/>
      <c r="UIE1465" s="87"/>
      <c r="UIF1465" s="87"/>
      <c r="UIG1465" s="87"/>
      <c r="UIH1465" s="87"/>
      <c r="UII1465" s="87"/>
      <c r="UIJ1465" s="87"/>
      <c r="UIK1465" s="87"/>
      <c r="UIL1465" s="87"/>
      <c r="UIM1465" s="87"/>
      <c r="UIN1465" s="87"/>
      <c r="UIO1465" s="87"/>
      <c r="UIP1465" s="87"/>
      <c r="UIQ1465" s="87"/>
      <c r="UIR1465" s="87"/>
      <c r="UIS1465" s="87"/>
      <c r="UIT1465" s="87"/>
      <c r="UIU1465" s="87"/>
      <c r="UIV1465" s="87"/>
      <c r="UIW1465" s="87"/>
      <c r="UIX1465" s="87"/>
      <c r="UIY1465" s="87"/>
      <c r="UIZ1465" s="87"/>
      <c r="UJA1465" s="87"/>
      <c r="UJB1465" s="87"/>
      <c r="UJC1465" s="87"/>
      <c r="UJD1465" s="87"/>
      <c r="UJE1465" s="87"/>
      <c r="UJF1465" s="87"/>
      <c r="UJG1465" s="87"/>
      <c r="UJH1465" s="87"/>
      <c r="UJI1465" s="87"/>
      <c r="UJJ1465" s="87"/>
      <c r="UJK1465" s="87"/>
      <c r="UJL1465" s="87"/>
      <c r="UJM1465" s="87"/>
      <c r="UJN1465" s="87"/>
      <c r="UJO1465" s="87"/>
      <c r="UJP1465" s="87"/>
      <c r="UJQ1465" s="87"/>
      <c r="UJR1465" s="87"/>
      <c r="UJS1465" s="87"/>
      <c r="UJT1465" s="87"/>
      <c r="UJU1465" s="87"/>
      <c r="UJV1465" s="87"/>
      <c r="UJW1465" s="87"/>
      <c r="UJX1465" s="87"/>
      <c r="UJY1465" s="87"/>
      <c r="UJZ1465" s="87"/>
      <c r="UKA1465" s="87"/>
      <c r="UKB1465" s="87"/>
      <c r="UKC1465" s="87"/>
      <c r="UKD1465" s="87"/>
      <c r="UKE1465" s="87"/>
      <c r="UKF1465" s="87"/>
      <c r="UKG1465" s="87"/>
      <c r="UKH1465" s="87"/>
      <c r="UKI1465" s="87"/>
      <c r="UKJ1465" s="87"/>
      <c r="UKK1465" s="87"/>
      <c r="UKL1465" s="87"/>
      <c r="UKM1465" s="87"/>
      <c r="UKN1465" s="87"/>
      <c r="UKO1465" s="87"/>
      <c r="UKP1465" s="87"/>
      <c r="UKQ1465" s="87"/>
      <c r="UKR1465" s="87"/>
      <c r="UKS1465" s="87"/>
      <c r="UKT1465" s="87"/>
      <c r="UKU1465" s="87"/>
      <c r="UKV1465" s="87"/>
      <c r="UKW1465" s="87"/>
      <c r="UKX1465" s="87"/>
      <c r="UKY1465" s="87"/>
      <c r="UKZ1465" s="87"/>
      <c r="ULA1465" s="87"/>
      <c r="ULB1465" s="87"/>
      <c r="ULC1465" s="87"/>
      <c r="ULD1465" s="87"/>
      <c r="ULE1465" s="87"/>
      <c r="ULF1465" s="87"/>
      <c r="ULG1465" s="87"/>
      <c r="ULH1465" s="87"/>
      <c r="ULI1465" s="87"/>
      <c r="ULJ1465" s="87"/>
      <c r="ULK1465" s="87"/>
      <c r="ULL1465" s="87"/>
      <c r="ULM1465" s="87"/>
      <c r="ULN1465" s="87"/>
      <c r="ULO1465" s="87"/>
      <c r="ULP1465" s="87"/>
      <c r="ULQ1465" s="87"/>
      <c r="ULR1465" s="87"/>
      <c r="ULS1465" s="87"/>
      <c r="ULT1465" s="87"/>
      <c r="ULU1465" s="87"/>
      <c r="ULV1465" s="87"/>
      <c r="ULW1465" s="87"/>
      <c r="ULX1465" s="87"/>
      <c r="ULY1465" s="87"/>
      <c r="ULZ1465" s="87"/>
      <c r="UMA1465" s="87"/>
      <c r="UMB1465" s="87"/>
      <c r="UMC1465" s="87"/>
      <c r="UMD1465" s="87"/>
      <c r="UME1465" s="87"/>
      <c r="UMF1465" s="87"/>
      <c r="UMG1465" s="87"/>
      <c r="UMH1465" s="87"/>
      <c r="UMI1465" s="87"/>
      <c r="UMJ1465" s="87"/>
      <c r="UMK1465" s="87"/>
      <c r="UML1465" s="87"/>
      <c r="UMM1465" s="87"/>
      <c r="UMN1465" s="87"/>
      <c r="UMO1465" s="87"/>
      <c r="UMP1465" s="87"/>
      <c r="UMQ1465" s="87"/>
      <c r="UMR1465" s="87"/>
      <c r="UMS1465" s="87"/>
      <c r="UMT1465" s="87"/>
      <c r="UMU1465" s="87"/>
      <c r="UMV1465" s="87"/>
      <c r="UMW1465" s="87"/>
      <c r="UMX1465" s="87"/>
      <c r="UMY1465" s="87"/>
      <c r="UMZ1465" s="87"/>
      <c r="UNA1465" s="87"/>
      <c r="UNB1465" s="87"/>
      <c r="UNC1465" s="87"/>
      <c r="UND1465" s="87"/>
      <c r="UNE1465" s="87"/>
      <c r="UNF1465" s="87"/>
      <c r="UNG1465" s="87"/>
      <c r="UNH1465" s="87"/>
      <c r="UNI1465" s="87"/>
      <c r="UNJ1465" s="87"/>
      <c r="UNK1465" s="87"/>
      <c r="UNL1465" s="87"/>
      <c r="UNM1465" s="87"/>
      <c r="UNN1465" s="87"/>
      <c r="UNO1465" s="87"/>
      <c r="UNP1465" s="87"/>
      <c r="UNQ1465" s="87"/>
      <c r="UNR1465" s="87"/>
      <c r="UNS1465" s="87"/>
      <c r="UNT1465" s="87"/>
      <c r="UNU1465" s="87"/>
      <c r="UNV1465" s="87"/>
      <c r="UNW1465" s="87"/>
      <c r="UNX1465" s="87"/>
      <c r="UNY1465" s="87"/>
      <c r="UNZ1465" s="87"/>
      <c r="UOA1465" s="87"/>
      <c r="UOB1465" s="87"/>
      <c r="UOC1465" s="87"/>
      <c r="UOD1465" s="87"/>
      <c r="UOE1465" s="87"/>
      <c r="UOF1465" s="87"/>
      <c r="UOG1465" s="87"/>
      <c r="UOH1465" s="87"/>
      <c r="UOI1465" s="87"/>
      <c r="UOJ1465" s="87"/>
      <c r="UOK1465" s="87"/>
      <c r="UOL1465" s="87"/>
      <c r="UOM1465" s="87"/>
      <c r="UON1465" s="87"/>
      <c r="UOO1465" s="87"/>
      <c r="UOP1465" s="87"/>
      <c r="UOQ1465" s="87"/>
      <c r="UOR1465" s="87"/>
      <c r="UOS1465" s="87"/>
      <c r="UOT1465" s="87"/>
      <c r="UOU1465" s="87"/>
      <c r="UOV1465" s="87"/>
      <c r="UOW1465" s="87"/>
      <c r="UOX1465" s="87"/>
      <c r="UOY1465" s="87"/>
      <c r="UOZ1465" s="87"/>
      <c r="UPA1465" s="87"/>
      <c r="UPB1465" s="87"/>
      <c r="UPC1465" s="87"/>
      <c r="UPD1465" s="87"/>
      <c r="UPE1465" s="87"/>
      <c r="UPF1465" s="87"/>
      <c r="UPG1465" s="87"/>
      <c r="UPH1465" s="87"/>
      <c r="UPI1465" s="87"/>
      <c r="UPJ1465" s="87"/>
      <c r="UPK1465" s="87"/>
      <c r="UPL1465" s="87"/>
      <c r="UPM1465" s="87"/>
      <c r="UPN1465" s="87"/>
      <c r="UPO1465" s="87"/>
      <c r="UPP1465" s="87"/>
      <c r="UPQ1465" s="87"/>
      <c r="UPR1465" s="87"/>
      <c r="UPS1465" s="87"/>
      <c r="UPT1465" s="87"/>
      <c r="UPU1465" s="87"/>
      <c r="UPV1465" s="87"/>
      <c r="UPW1465" s="87"/>
      <c r="UPX1465" s="87"/>
      <c r="UPY1465" s="87"/>
      <c r="UPZ1465" s="87"/>
      <c r="UQA1465" s="87"/>
      <c r="UQB1465" s="87"/>
      <c r="UQC1465" s="87"/>
      <c r="UQD1465" s="87"/>
      <c r="UQE1465" s="87"/>
      <c r="UQF1465" s="87"/>
      <c r="UQG1465" s="87"/>
      <c r="UQH1465" s="87"/>
      <c r="UQI1465" s="87"/>
      <c r="UQJ1465" s="87"/>
      <c r="UQK1465" s="87"/>
      <c r="UQL1465" s="87"/>
      <c r="UQM1465" s="87"/>
      <c r="UQN1465" s="87"/>
      <c r="UQO1465" s="87"/>
      <c r="UQP1465" s="87"/>
      <c r="UQQ1465" s="87"/>
      <c r="UQR1465" s="87"/>
      <c r="UQS1465" s="87"/>
      <c r="UQT1465" s="87"/>
      <c r="UQU1465" s="87"/>
      <c r="UQV1465" s="87"/>
      <c r="UQW1465" s="87"/>
      <c r="UQX1465" s="87"/>
      <c r="UQY1465" s="87"/>
      <c r="UQZ1465" s="87"/>
      <c r="URA1465" s="87"/>
      <c r="URB1465" s="87"/>
      <c r="URC1465" s="87"/>
      <c r="URD1465" s="87"/>
      <c r="URE1465" s="87"/>
      <c r="URF1465" s="87"/>
      <c r="URG1465" s="87"/>
      <c r="URH1465" s="87"/>
      <c r="URI1465" s="87"/>
      <c r="URJ1465" s="87"/>
      <c r="URK1465" s="87"/>
      <c r="URL1465" s="87"/>
      <c r="URM1465" s="87"/>
      <c r="URN1465" s="87"/>
      <c r="URO1465" s="87"/>
      <c r="URP1465" s="87"/>
      <c r="URQ1465" s="87"/>
      <c r="URR1465" s="87"/>
      <c r="URS1465" s="87"/>
      <c r="URT1465" s="87"/>
      <c r="URU1465" s="87"/>
      <c r="URV1465" s="87"/>
      <c r="URW1465" s="87"/>
      <c r="URX1465" s="87"/>
      <c r="URY1465" s="87"/>
      <c r="URZ1465" s="87"/>
      <c r="USA1465" s="87"/>
      <c r="USB1465" s="87"/>
      <c r="USC1465" s="87"/>
      <c r="USD1465" s="87"/>
      <c r="USE1465" s="87"/>
      <c r="USF1465" s="87"/>
      <c r="USG1465" s="87"/>
      <c r="USH1465" s="87"/>
      <c r="USI1465" s="87"/>
      <c r="USJ1465" s="87"/>
      <c r="USK1465" s="87"/>
      <c r="USL1465" s="87"/>
      <c r="USM1465" s="87"/>
      <c r="USN1465" s="87"/>
      <c r="USO1465" s="87"/>
      <c r="USP1465" s="87"/>
      <c r="USQ1465" s="87"/>
      <c r="USR1465" s="87"/>
      <c r="USS1465" s="87"/>
      <c r="UST1465" s="87"/>
      <c r="USU1465" s="87"/>
      <c r="USV1465" s="87"/>
      <c r="USW1465" s="87"/>
      <c r="USX1465" s="87"/>
      <c r="USY1465" s="87"/>
      <c r="USZ1465" s="87"/>
      <c r="UTA1465" s="87"/>
      <c r="UTB1465" s="87"/>
      <c r="UTC1465" s="87"/>
      <c r="UTD1465" s="87"/>
      <c r="UTE1465" s="87"/>
      <c r="UTF1465" s="87"/>
      <c r="UTG1465" s="87"/>
      <c r="UTH1465" s="87"/>
      <c r="UTI1465" s="87"/>
      <c r="UTJ1465" s="87"/>
      <c r="UTK1465" s="87"/>
      <c r="UTL1465" s="87"/>
      <c r="UTM1465" s="87"/>
      <c r="UTN1465" s="87"/>
      <c r="UTO1465" s="87"/>
      <c r="UTP1465" s="87"/>
      <c r="UTQ1465" s="87"/>
      <c r="UTR1465" s="87"/>
      <c r="UTS1465" s="87"/>
      <c r="UTT1465" s="87"/>
      <c r="UTU1465" s="87"/>
      <c r="UTV1465" s="87"/>
      <c r="UTW1465" s="87"/>
      <c r="UTX1465" s="87"/>
      <c r="UTY1465" s="87"/>
      <c r="UTZ1465" s="87"/>
      <c r="UUA1465" s="87"/>
      <c r="UUB1465" s="87"/>
      <c r="UUC1465" s="87"/>
      <c r="UUD1465" s="87"/>
      <c r="UUE1465" s="87"/>
      <c r="UUF1465" s="87"/>
      <c r="UUG1465" s="87"/>
      <c r="UUH1465" s="87"/>
      <c r="UUI1465" s="87"/>
      <c r="UUJ1465" s="87"/>
      <c r="UUK1465" s="87"/>
      <c r="UUL1465" s="87"/>
      <c r="UUM1465" s="87"/>
      <c r="UUN1465" s="87"/>
      <c r="UUO1465" s="87"/>
      <c r="UUP1465" s="87"/>
      <c r="UUQ1465" s="87"/>
      <c r="UUR1465" s="87"/>
      <c r="UUS1465" s="87"/>
      <c r="UUT1465" s="87"/>
      <c r="UUU1465" s="87"/>
      <c r="UUV1465" s="87"/>
      <c r="UUW1465" s="87"/>
      <c r="UUX1465" s="87"/>
      <c r="UUY1465" s="87"/>
      <c r="UUZ1465" s="87"/>
      <c r="UVA1465" s="87"/>
      <c r="UVB1465" s="87"/>
      <c r="UVC1465" s="87"/>
      <c r="UVD1465" s="87"/>
      <c r="UVE1465" s="87"/>
      <c r="UVF1465" s="87"/>
      <c r="UVG1465" s="87"/>
      <c r="UVH1465" s="87"/>
      <c r="UVI1465" s="87"/>
      <c r="UVJ1465" s="87"/>
      <c r="UVK1465" s="87"/>
      <c r="UVL1465" s="87"/>
      <c r="UVM1465" s="87"/>
      <c r="UVN1465" s="87"/>
      <c r="UVO1465" s="87"/>
      <c r="UVP1465" s="87"/>
      <c r="UVQ1465" s="87"/>
      <c r="UVR1465" s="87"/>
      <c r="UVS1465" s="87"/>
      <c r="UVT1465" s="87"/>
      <c r="UVU1465" s="87"/>
      <c r="UVV1465" s="87"/>
      <c r="UVW1465" s="87"/>
      <c r="UVX1465" s="87"/>
      <c r="UVY1465" s="87"/>
      <c r="UVZ1465" s="87"/>
      <c r="UWA1465" s="87"/>
      <c r="UWB1465" s="87"/>
      <c r="UWC1465" s="87"/>
      <c r="UWD1465" s="87"/>
      <c r="UWE1465" s="87"/>
      <c r="UWF1465" s="87"/>
      <c r="UWG1465" s="87"/>
      <c r="UWH1465" s="87"/>
      <c r="UWI1465" s="87"/>
      <c r="UWJ1465" s="87"/>
      <c r="UWK1465" s="87"/>
      <c r="UWL1465" s="87"/>
      <c r="UWM1465" s="87"/>
      <c r="UWN1465" s="87"/>
      <c r="UWO1465" s="87"/>
      <c r="UWP1465" s="87"/>
      <c r="UWQ1465" s="87"/>
      <c r="UWR1465" s="87"/>
      <c r="UWS1465" s="87"/>
      <c r="UWT1465" s="87"/>
      <c r="UWU1465" s="87"/>
      <c r="UWV1465" s="87"/>
      <c r="UWW1465" s="87"/>
      <c r="UWX1465" s="87"/>
      <c r="UWY1465" s="87"/>
      <c r="UWZ1465" s="87"/>
      <c r="UXA1465" s="87"/>
      <c r="UXB1465" s="87"/>
      <c r="UXC1465" s="87"/>
      <c r="UXD1465" s="87"/>
      <c r="UXE1465" s="87"/>
      <c r="UXF1465" s="87"/>
      <c r="UXG1465" s="87"/>
      <c r="UXH1465" s="87"/>
      <c r="UXI1465" s="87"/>
      <c r="UXJ1465" s="87"/>
      <c r="UXK1465" s="87"/>
      <c r="UXL1465" s="87"/>
      <c r="UXM1465" s="87"/>
      <c r="UXN1465" s="87"/>
      <c r="UXO1465" s="87"/>
      <c r="UXP1465" s="87"/>
      <c r="UXQ1465" s="87"/>
      <c r="UXR1465" s="87"/>
      <c r="UXS1465" s="87"/>
      <c r="UXT1465" s="87"/>
      <c r="UXU1465" s="87"/>
      <c r="UXV1465" s="87"/>
      <c r="UXW1465" s="87"/>
      <c r="UXX1465" s="87"/>
      <c r="UXY1465" s="87"/>
      <c r="UXZ1465" s="87"/>
      <c r="UYA1465" s="87"/>
      <c r="UYB1465" s="87"/>
      <c r="UYC1465" s="87"/>
      <c r="UYD1465" s="87"/>
      <c r="UYE1465" s="87"/>
      <c r="UYF1465" s="87"/>
      <c r="UYG1465" s="87"/>
      <c r="UYH1465" s="87"/>
      <c r="UYI1465" s="87"/>
      <c r="UYJ1465" s="87"/>
      <c r="UYK1465" s="87"/>
      <c r="UYL1465" s="87"/>
      <c r="UYM1465" s="87"/>
      <c r="UYN1465" s="87"/>
      <c r="UYO1465" s="87"/>
      <c r="UYP1465" s="87"/>
      <c r="UYQ1465" s="87"/>
      <c r="UYR1465" s="87"/>
      <c r="UYS1465" s="87"/>
      <c r="UYT1465" s="87"/>
      <c r="UYU1465" s="87"/>
      <c r="UYV1465" s="87"/>
      <c r="UYW1465" s="87"/>
      <c r="UYX1465" s="87"/>
      <c r="UYY1465" s="87"/>
      <c r="UYZ1465" s="87"/>
      <c r="UZA1465" s="87"/>
      <c r="UZB1465" s="87"/>
      <c r="UZC1465" s="87"/>
      <c r="UZD1465" s="87"/>
      <c r="UZE1465" s="87"/>
      <c r="UZF1465" s="87"/>
      <c r="UZG1465" s="87"/>
      <c r="UZH1465" s="87"/>
      <c r="UZI1465" s="87"/>
      <c r="UZJ1465" s="87"/>
      <c r="UZK1465" s="87"/>
      <c r="UZL1465" s="87"/>
      <c r="UZM1465" s="87"/>
      <c r="UZN1465" s="87"/>
      <c r="UZO1465" s="87"/>
      <c r="UZP1465" s="87"/>
      <c r="UZQ1465" s="87"/>
      <c r="UZR1465" s="87"/>
      <c r="UZS1465" s="87"/>
      <c r="UZT1465" s="87"/>
      <c r="UZU1465" s="87"/>
      <c r="UZV1465" s="87"/>
      <c r="UZW1465" s="87"/>
      <c r="UZX1465" s="87"/>
      <c r="UZY1465" s="87"/>
      <c r="UZZ1465" s="87"/>
      <c r="VAA1465" s="87"/>
      <c r="VAB1465" s="87"/>
      <c r="VAC1465" s="87"/>
      <c r="VAD1465" s="87"/>
      <c r="VAE1465" s="87"/>
      <c r="VAF1465" s="87"/>
      <c r="VAG1465" s="87"/>
      <c r="VAH1465" s="87"/>
      <c r="VAI1465" s="87"/>
      <c r="VAJ1465" s="87"/>
      <c r="VAK1465" s="87"/>
      <c r="VAL1465" s="87"/>
      <c r="VAM1465" s="87"/>
      <c r="VAN1465" s="87"/>
      <c r="VAO1465" s="87"/>
      <c r="VAP1465" s="87"/>
      <c r="VAQ1465" s="87"/>
      <c r="VAR1465" s="87"/>
      <c r="VAS1465" s="87"/>
      <c r="VAT1465" s="87"/>
      <c r="VAU1465" s="87"/>
      <c r="VAV1465" s="87"/>
      <c r="VAW1465" s="87"/>
      <c r="VAX1465" s="87"/>
      <c r="VAY1465" s="87"/>
      <c r="VAZ1465" s="87"/>
      <c r="VBA1465" s="87"/>
      <c r="VBB1465" s="87"/>
      <c r="VBC1465" s="87"/>
      <c r="VBD1465" s="87"/>
      <c r="VBE1465" s="87"/>
      <c r="VBF1465" s="87"/>
      <c r="VBG1465" s="87"/>
      <c r="VBH1465" s="87"/>
      <c r="VBI1465" s="87"/>
      <c r="VBJ1465" s="87"/>
      <c r="VBK1465" s="87"/>
      <c r="VBL1465" s="87"/>
      <c r="VBM1465" s="87"/>
      <c r="VBN1465" s="87"/>
      <c r="VBO1465" s="87"/>
      <c r="VBP1465" s="87"/>
      <c r="VBQ1465" s="87"/>
      <c r="VBR1465" s="87"/>
      <c r="VBS1465" s="87"/>
      <c r="VBT1465" s="87"/>
      <c r="VBU1465" s="87"/>
      <c r="VBV1465" s="87"/>
      <c r="VBW1465" s="87"/>
      <c r="VBX1465" s="87"/>
      <c r="VBY1465" s="87"/>
      <c r="VBZ1465" s="87"/>
      <c r="VCA1465" s="87"/>
      <c r="VCB1465" s="87"/>
      <c r="VCC1465" s="87"/>
      <c r="VCD1465" s="87"/>
      <c r="VCE1465" s="87"/>
      <c r="VCF1465" s="87"/>
      <c r="VCG1465" s="87"/>
      <c r="VCH1465" s="87"/>
      <c r="VCI1465" s="87"/>
      <c r="VCJ1465" s="87"/>
      <c r="VCK1465" s="87"/>
      <c r="VCL1465" s="87"/>
      <c r="VCM1465" s="87"/>
      <c r="VCN1465" s="87"/>
      <c r="VCO1465" s="87"/>
      <c r="VCP1465" s="87"/>
      <c r="VCQ1465" s="87"/>
      <c r="VCR1465" s="87"/>
      <c r="VCS1465" s="87"/>
      <c r="VCT1465" s="87"/>
      <c r="VCU1465" s="87"/>
      <c r="VCV1465" s="87"/>
      <c r="VCW1465" s="87"/>
      <c r="VCX1465" s="87"/>
      <c r="VCY1465" s="87"/>
      <c r="VCZ1465" s="87"/>
      <c r="VDA1465" s="87"/>
      <c r="VDB1465" s="87"/>
      <c r="VDC1465" s="87"/>
      <c r="VDD1465" s="87"/>
      <c r="VDE1465" s="87"/>
      <c r="VDF1465" s="87"/>
      <c r="VDG1465" s="87"/>
      <c r="VDH1465" s="87"/>
      <c r="VDI1465" s="87"/>
      <c r="VDJ1465" s="87"/>
      <c r="VDK1465" s="87"/>
      <c r="VDL1465" s="87"/>
      <c r="VDM1465" s="87"/>
      <c r="VDN1465" s="87"/>
      <c r="VDO1465" s="87"/>
      <c r="VDP1465" s="87"/>
      <c r="VDQ1465" s="87"/>
      <c r="VDR1465" s="87"/>
      <c r="VDS1465" s="87"/>
      <c r="VDT1465" s="87"/>
      <c r="VDU1465" s="87"/>
      <c r="VDV1465" s="87"/>
      <c r="VDW1465" s="87"/>
      <c r="VDX1465" s="87"/>
      <c r="VDY1465" s="87"/>
      <c r="VDZ1465" s="87"/>
      <c r="VEA1465" s="87"/>
      <c r="VEB1465" s="87"/>
      <c r="VEC1465" s="87"/>
      <c r="VED1465" s="87"/>
      <c r="VEE1465" s="87"/>
      <c r="VEF1465" s="87"/>
      <c r="VEG1465" s="87"/>
      <c r="VEH1465" s="87"/>
      <c r="VEI1465" s="87"/>
      <c r="VEJ1465" s="87"/>
      <c r="VEK1465" s="87"/>
      <c r="VEL1465" s="87"/>
      <c r="VEM1465" s="87"/>
      <c r="VEN1465" s="87"/>
      <c r="VEO1465" s="87"/>
      <c r="VEP1465" s="87"/>
      <c r="VEQ1465" s="87"/>
      <c r="VER1465" s="87"/>
      <c r="VES1465" s="87"/>
      <c r="VET1465" s="87"/>
      <c r="VEU1465" s="87"/>
      <c r="VEV1465" s="87"/>
      <c r="VEW1465" s="87"/>
      <c r="VEX1465" s="87"/>
      <c r="VEY1465" s="87"/>
      <c r="VEZ1465" s="87"/>
      <c r="VFA1465" s="87"/>
      <c r="VFB1465" s="87"/>
      <c r="VFC1465" s="87"/>
      <c r="VFD1465" s="87"/>
      <c r="VFE1465" s="87"/>
      <c r="VFF1465" s="87"/>
      <c r="VFG1465" s="87"/>
      <c r="VFH1465" s="87"/>
      <c r="VFI1465" s="87"/>
      <c r="VFJ1465" s="87"/>
      <c r="VFK1465" s="87"/>
      <c r="VFL1465" s="87"/>
      <c r="VFM1465" s="87"/>
      <c r="VFN1465" s="87"/>
      <c r="VFO1465" s="87"/>
      <c r="VFP1465" s="87"/>
      <c r="VFQ1465" s="87"/>
      <c r="VFR1465" s="87"/>
      <c r="VFS1465" s="87"/>
      <c r="VFT1465" s="87"/>
      <c r="VFU1465" s="87"/>
      <c r="VFV1465" s="87"/>
      <c r="VFW1465" s="87"/>
      <c r="VFX1465" s="87"/>
      <c r="VFY1465" s="87"/>
      <c r="VFZ1465" s="87"/>
      <c r="VGA1465" s="87"/>
      <c r="VGB1465" s="87"/>
      <c r="VGC1465" s="87"/>
      <c r="VGD1465" s="87"/>
      <c r="VGE1465" s="87"/>
      <c r="VGF1465" s="87"/>
      <c r="VGG1465" s="87"/>
      <c r="VGH1465" s="87"/>
      <c r="VGI1465" s="87"/>
      <c r="VGJ1465" s="87"/>
      <c r="VGK1465" s="87"/>
      <c r="VGL1465" s="87"/>
      <c r="VGM1465" s="87"/>
      <c r="VGN1465" s="87"/>
      <c r="VGO1465" s="87"/>
      <c r="VGP1465" s="87"/>
      <c r="VGQ1465" s="87"/>
      <c r="VGR1465" s="87"/>
      <c r="VGS1465" s="87"/>
      <c r="VGT1465" s="87"/>
      <c r="VGU1465" s="87"/>
      <c r="VGV1465" s="87"/>
      <c r="VGW1465" s="87"/>
      <c r="VGX1465" s="87"/>
      <c r="VGY1465" s="87"/>
      <c r="VGZ1465" s="87"/>
      <c r="VHA1465" s="87"/>
      <c r="VHB1465" s="87"/>
      <c r="VHC1465" s="87"/>
      <c r="VHD1465" s="87"/>
      <c r="VHE1465" s="87"/>
      <c r="VHF1465" s="87"/>
      <c r="VHG1465" s="87"/>
      <c r="VHH1465" s="87"/>
      <c r="VHI1465" s="87"/>
      <c r="VHJ1465" s="87"/>
      <c r="VHK1465" s="87"/>
      <c r="VHL1465" s="87"/>
      <c r="VHM1465" s="87"/>
      <c r="VHN1465" s="87"/>
      <c r="VHO1465" s="87"/>
      <c r="VHP1465" s="87"/>
      <c r="VHQ1465" s="87"/>
      <c r="VHR1465" s="87"/>
      <c r="VHS1465" s="87"/>
      <c r="VHT1465" s="87"/>
      <c r="VHU1465" s="87"/>
      <c r="VHV1465" s="87"/>
      <c r="VHW1465" s="87"/>
      <c r="VHX1465" s="87"/>
      <c r="VHY1465" s="87"/>
      <c r="VHZ1465" s="87"/>
      <c r="VIA1465" s="87"/>
      <c r="VIB1465" s="87"/>
      <c r="VIC1465" s="87"/>
      <c r="VID1465" s="87"/>
      <c r="VIE1465" s="87"/>
      <c r="VIF1465" s="87"/>
      <c r="VIG1465" s="87"/>
      <c r="VIH1465" s="87"/>
      <c r="VII1465" s="87"/>
      <c r="VIJ1465" s="87"/>
      <c r="VIK1465" s="87"/>
      <c r="VIL1465" s="87"/>
      <c r="VIM1465" s="87"/>
      <c r="VIN1465" s="87"/>
      <c r="VIO1465" s="87"/>
      <c r="VIP1465" s="87"/>
      <c r="VIQ1465" s="87"/>
      <c r="VIR1465" s="87"/>
      <c r="VIS1465" s="87"/>
      <c r="VIT1465" s="87"/>
      <c r="VIU1465" s="87"/>
      <c r="VIV1465" s="87"/>
      <c r="VIW1465" s="87"/>
      <c r="VIX1465" s="87"/>
      <c r="VIY1465" s="87"/>
      <c r="VIZ1465" s="87"/>
      <c r="VJA1465" s="87"/>
      <c r="VJB1465" s="87"/>
      <c r="VJC1465" s="87"/>
      <c r="VJD1465" s="87"/>
      <c r="VJE1465" s="87"/>
      <c r="VJF1465" s="87"/>
      <c r="VJG1465" s="87"/>
      <c r="VJH1465" s="87"/>
      <c r="VJI1465" s="87"/>
      <c r="VJJ1465" s="87"/>
      <c r="VJK1465" s="87"/>
      <c r="VJL1465" s="87"/>
      <c r="VJM1465" s="87"/>
      <c r="VJN1465" s="87"/>
      <c r="VJO1465" s="87"/>
      <c r="VJP1465" s="87"/>
      <c r="VJQ1465" s="87"/>
      <c r="VJR1465" s="87"/>
      <c r="VJS1465" s="87"/>
      <c r="VJT1465" s="87"/>
      <c r="VJU1465" s="87"/>
      <c r="VJV1465" s="87"/>
      <c r="VJW1465" s="87"/>
      <c r="VJX1465" s="87"/>
      <c r="VJY1465" s="87"/>
      <c r="VJZ1465" s="87"/>
      <c r="VKA1465" s="87"/>
      <c r="VKB1465" s="87"/>
      <c r="VKC1465" s="87"/>
      <c r="VKD1465" s="87"/>
      <c r="VKE1465" s="87"/>
      <c r="VKF1465" s="87"/>
      <c r="VKG1465" s="87"/>
      <c r="VKH1465" s="87"/>
      <c r="VKI1465" s="87"/>
      <c r="VKJ1465" s="87"/>
      <c r="VKK1465" s="87"/>
      <c r="VKL1465" s="87"/>
      <c r="VKM1465" s="87"/>
      <c r="VKN1465" s="87"/>
      <c r="VKO1465" s="87"/>
      <c r="VKP1465" s="87"/>
      <c r="VKQ1465" s="87"/>
      <c r="VKR1465" s="87"/>
      <c r="VKS1465" s="87"/>
      <c r="VKT1465" s="87"/>
      <c r="VKU1465" s="87"/>
      <c r="VKV1465" s="87"/>
      <c r="VKW1465" s="87"/>
      <c r="VKX1465" s="87"/>
      <c r="VKY1465" s="87"/>
      <c r="VKZ1465" s="87"/>
      <c r="VLA1465" s="87"/>
      <c r="VLB1465" s="87"/>
      <c r="VLC1465" s="87"/>
      <c r="VLD1465" s="87"/>
      <c r="VLE1465" s="87"/>
      <c r="VLF1465" s="87"/>
      <c r="VLG1465" s="87"/>
      <c r="VLH1465" s="87"/>
      <c r="VLI1465" s="87"/>
      <c r="VLJ1465" s="87"/>
      <c r="VLK1465" s="87"/>
      <c r="VLL1465" s="87"/>
      <c r="VLM1465" s="87"/>
      <c r="VLN1465" s="87"/>
      <c r="VLO1465" s="87"/>
      <c r="VLP1465" s="87"/>
      <c r="VLQ1465" s="87"/>
      <c r="VLR1465" s="87"/>
      <c r="VLS1465" s="87"/>
      <c r="VLT1465" s="87"/>
      <c r="VLU1465" s="87"/>
      <c r="VLV1465" s="87"/>
      <c r="VLW1465" s="87"/>
      <c r="VLX1465" s="87"/>
      <c r="VLY1465" s="87"/>
      <c r="VLZ1465" s="87"/>
      <c r="VMA1465" s="87"/>
      <c r="VMB1465" s="87"/>
      <c r="VMC1465" s="87"/>
      <c r="VMD1465" s="87"/>
      <c r="VME1465" s="87"/>
      <c r="VMF1465" s="87"/>
      <c r="VMG1465" s="87"/>
      <c r="VMH1465" s="87"/>
      <c r="VMI1465" s="87"/>
      <c r="VMJ1465" s="87"/>
      <c r="VMK1465" s="87"/>
      <c r="VML1465" s="87"/>
      <c r="VMM1465" s="87"/>
      <c r="VMN1465" s="87"/>
      <c r="VMO1465" s="87"/>
      <c r="VMP1465" s="87"/>
      <c r="VMQ1465" s="87"/>
      <c r="VMR1465" s="87"/>
      <c r="VMS1465" s="87"/>
      <c r="VMT1465" s="87"/>
      <c r="VMU1465" s="87"/>
      <c r="VMV1465" s="87"/>
      <c r="VMW1465" s="87"/>
      <c r="VMX1465" s="87"/>
      <c r="VMY1465" s="87"/>
      <c r="VMZ1465" s="87"/>
      <c r="VNA1465" s="87"/>
      <c r="VNB1465" s="87"/>
      <c r="VNC1465" s="87"/>
      <c r="VND1465" s="87"/>
      <c r="VNE1465" s="87"/>
      <c r="VNF1465" s="87"/>
      <c r="VNG1465" s="87"/>
      <c r="VNH1465" s="87"/>
      <c r="VNI1465" s="87"/>
      <c r="VNJ1465" s="87"/>
      <c r="VNK1465" s="87"/>
      <c r="VNL1465" s="87"/>
      <c r="VNM1465" s="87"/>
      <c r="VNN1465" s="87"/>
      <c r="VNO1465" s="87"/>
      <c r="VNP1465" s="87"/>
      <c r="VNQ1465" s="87"/>
      <c r="VNR1465" s="87"/>
      <c r="VNS1465" s="87"/>
      <c r="VNT1465" s="87"/>
      <c r="VNU1465" s="87"/>
      <c r="VNV1465" s="87"/>
      <c r="VNW1465" s="87"/>
      <c r="VNX1465" s="87"/>
      <c r="VNY1465" s="87"/>
      <c r="VNZ1465" s="87"/>
      <c r="VOA1465" s="87"/>
      <c r="VOB1465" s="87"/>
      <c r="VOC1465" s="87"/>
      <c r="VOD1465" s="87"/>
      <c r="VOE1465" s="87"/>
      <c r="VOF1465" s="87"/>
      <c r="VOG1465" s="87"/>
      <c r="VOH1465" s="87"/>
      <c r="VOI1465" s="87"/>
      <c r="VOJ1465" s="87"/>
      <c r="VOK1465" s="87"/>
      <c r="VOL1465" s="87"/>
      <c r="VOM1465" s="87"/>
      <c r="VON1465" s="87"/>
      <c r="VOO1465" s="87"/>
      <c r="VOP1465" s="87"/>
      <c r="VOQ1465" s="87"/>
      <c r="VOR1465" s="87"/>
      <c r="VOS1465" s="87"/>
      <c r="VOT1465" s="87"/>
      <c r="VOU1465" s="87"/>
      <c r="VOV1465" s="87"/>
      <c r="VOW1465" s="87"/>
      <c r="VOX1465" s="87"/>
      <c r="VOY1465" s="87"/>
      <c r="VOZ1465" s="87"/>
      <c r="VPA1465" s="87"/>
      <c r="VPB1465" s="87"/>
      <c r="VPC1465" s="87"/>
      <c r="VPD1465" s="87"/>
      <c r="VPE1465" s="87"/>
      <c r="VPF1465" s="87"/>
      <c r="VPG1465" s="87"/>
      <c r="VPH1465" s="87"/>
      <c r="VPI1465" s="87"/>
      <c r="VPJ1465" s="87"/>
      <c r="VPK1465" s="87"/>
      <c r="VPL1465" s="87"/>
      <c r="VPM1465" s="87"/>
      <c r="VPN1465" s="87"/>
      <c r="VPO1465" s="87"/>
      <c r="VPP1465" s="87"/>
      <c r="VPQ1465" s="87"/>
      <c r="VPR1465" s="87"/>
      <c r="VPS1465" s="87"/>
      <c r="VPT1465" s="87"/>
      <c r="VPU1465" s="87"/>
      <c r="VPV1465" s="87"/>
      <c r="VPW1465" s="87"/>
      <c r="VPX1465" s="87"/>
      <c r="VPY1465" s="87"/>
      <c r="VPZ1465" s="87"/>
      <c r="VQA1465" s="87"/>
      <c r="VQB1465" s="87"/>
      <c r="VQC1465" s="87"/>
      <c r="VQD1465" s="87"/>
      <c r="VQE1465" s="87"/>
      <c r="VQF1465" s="87"/>
      <c r="VQG1465" s="87"/>
      <c r="VQH1465" s="87"/>
      <c r="VQI1465" s="87"/>
      <c r="VQJ1465" s="87"/>
      <c r="VQK1465" s="87"/>
      <c r="VQL1465" s="87"/>
      <c r="VQM1465" s="87"/>
      <c r="VQN1465" s="87"/>
      <c r="VQO1465" s="87"/>
      <c r="VQP1465" s="87"/>
      <c r="VQQ1465" s="87"/>
      <c r="VQR1465" s="87"/>
      <c r="VQS1465" s="87"/>
      <c r="VQT1465" s="87"/>
      <c r="VQU1465" s="87"/>
      <c r="VQV1465" s="87"/>
      <c r="VQW1465" s="87"/>
      <c r="VQX1465" s="87"/>
      <c r="VQY1465" s="87"/>
      <c r="VQZ1465" s="87"/>
      <c r="VRA1465" s="87"/>
      <c r="VRB1465" s="87"/>
      <c r="VRC1465" s="87"/>
      <c r="VRD1465" s="87"/>
      <c r="VRE1465" s="87"/>
      <c r="VRF1465" s="87"/>
      <c r="VRG1465" s="87"/>
      <c r="VRH1465" s="87"/>
      <c r="VRI1465" s="87"/>
      <c r="VRJ1465" s="87"/>
      <c r="VRK1465" s="87"/>
      <c r="VRL1465" s="87"/>
      <c r="VRM1465" s="87"/>
      <c r="VRN1465" s="87"/>
      <c r="VRO1465" s="87"/>
      <c r="VRP1465" s="87"/>
      <c r="VRQ1465" s="87"/>
      <c r="VRR1465" s="87"/>
      <c r="VRS1465" s="87"/>
      <c r="VRT1465" s="87"/>
      <c r="VRU1465" s="87"/>
      <c r="VRV1465" s="87"/>
      <c r="VRW1465" s="87"/>
      <c r="VRX1465" s="87"/>
      <c r="VRY1465" s="87"/>
      <c r="VRZ1465" s="87"/>
      <c r="VSA1465" s="87"/>
      <c r="VSB1465" s="87"/>
      <c r="VSC1465" s="87"/>
      <c r="VSD1465" s="87"/>
      <c r="VSE1465" s="87"/>
      <c r="VSF1465" s="87"/>
      <c r="VSG1465" s="87"/>
      <c r="VSH1465" s="87"/>
      <c r="VSI1465" s="87"/>
      <c r="VSJ1465" s="87"/>
      <c r="VSK1465" s="87"/>
      <c r="VSL1465" s="87"/>
      <c r="VSM1465" s="87"/>
      <c r="VSN1465" s="87"/>
      <c r="VSO1465" s="87"/>
      <c r="VSP1465" s="87"/>
      <c r="VSQ1465" s="87"/>
      <c r="VSR1465" s="87"/>
      <c r="VSS1465" s="87"/>
      <c r="VST1465" s="87"/>
      <c r="VSU1465" s="87"/>
      <c r="VSV1465" s="87"/>
      <c r="VSW1465" s="87"/>
      <c r="VSX1465" s="87"/>
      <c r="VSY1465" s="87"/>
      <c r="VSZ1465" s="87"/>
      <c r="VTA1465" s="87"/>
      <c r="VTB1465" s="87"/>
      <c r="VTC1465" s="87"/>
      <c r="VTD1465" s="87"/>
      <c r="VTE1465" s="87"/>
      <c r="VTF1465" s="87"/>
      <c r="VTG1465" s="87"/>
      <c r="VTH1465" s="87"/>
      <c r="VTI1465" s="87"/>
      <c r="VTJ1465" s="87"/>
      <c r="VTK1465" s="87"/>
      <c r="VTL1465" s="87"/>
      <c r="VTM1465" s="87"/>
      <c r="VTN1465" s="87"/>
      <c r="VTO1465" s="87"/>
      <c r="VTP1465" s="87"/>
      <c r="VTQ1465" s="87"/>
      <c r="VTR1465" s="87"/>
      <c r="VTS1465" s="87"/>
      <c r="VTT1465" s="87"/>
      <c r="VTU1465" s="87"/>
      <c r="VTV1465" s="87"/>
      <c r="VTW1465" s="87"/>
      <c r="VTX1465" s="87"/>
      <c r="VTY1465" s="87"/>
      <c r="VTZ1465" s="87"/>
      <c r="VUA1465" s="87"/>
      <c r="VUB1465" s="87"/>
      <c r="VUC1465" s="87"/>
      <c r="VUD1465" s="87"/>
      <c r="VUE1465" s="87"/>
      <c r="VUF1465" s="87"/>
      <c r="VUG1465" s="87"/>
      <c r="VUH1465" s="87"/>
      <c r="VUI1465" s="87"/>
      <c r="VUJ1465" s="87"/>
      <c r="VUK1465" s="87"/>
      <c r="VUL1465" s="87"/>
      <c r="VUM1465" s="87"/>
      <c r="VUN1465" s="87"/>
      <c r="VUO1465" s="87"/>
      <c r="VUP1465" s="87"/>
      <c r="VUQ1465" s="87"/>
      <c r="VUR1465" s="87"/>
      <c r="VUS1465" s="87"/>
      <c r="VUT1465" s="87"/>
      <c r="VUU1465" s="87"/>
      <c r="VUV1465" s="87"/>
      <c r="VUW1465" s="87"/>
      <c r="VUX1465" s="87"/>
      <c r="VUY1465" s="87"/>
      <c r="VUZ1465" s="87"/>
      <c r="VVA1465" s="87"/>
      <c r="VVB1465" s="87"/>
      <c r="VVC1465" s="87"/>
      <c r="VVD1465" s="87"/>
      <c r="VVE1465" s="87"/>
      <c r="VVF1465" s="87"/>
      <c r="VVG1465" s="87"/>
      <c r="VVH1465" s="87"/>
      <c r="VVI1465" s="87"/>
      <c r="VVJ1465" s="87"/>
      <c r="VVK1465" s="87"/>
      <c r="VVL1465" s="87"/>
      <c r="VVM1465" s="87"/>
      <c r="VVN1465" s="87"/>
      <c r="VVO1465" s="87"/>
      <c r="VVP1465" s="87"/>
      <c r="VVQ1465" s="87"/>
      <c r="VVR1465" s="87"/>
      <c r="VVS1465" s="87"/>
      <c r="VVT1465" s="87"/>
      <c r="VVU1465" s="87"/>
      <c r="VVV1465" s="87"/>
      <c r="VVW1465" s="87"/>
      <c r="VVX1465" s="87"/>
      <c r="VVY1465" s="87"/>
      <c r="VVZ1465" s="87"/>
      <c r="VWA1465" s="87"/>
      <c r="VWB1465" s="87"/>
      <c r="VWC1465" s="87"/>
      <c r="VWD1465" s="87"/>
      <c r="VWE1465" s="87"/>
      <c r="VWF1465" s="87"/>
      <c r="VWG1465" s="87"/>
      <c r="VWH1465" s="87"/>
      <c r="VWI1465" s="87"/>
      <c r="VWJ1465" s="87"/>
      <c r="VWK1465" s="87"/>
      <c r="VWL1465" s="87"/>
      <c r="VWM1465" s="87"/>
      <c r="VWN1465" s="87"/>
      <c r="VWO1465" s="87"/>
      <c r="VWP1465" s="87"/>
      <c r="VWQ1465" s="87"/>
      <c r="VWR1465" s="87"/>
      <c r="VWS1465" s="87"/>
      <c r="VWT1465" s="87"/>
      <c r="VWU1465" s="87"/>
      <c r="VWV1465" s="87"/>
      <c r="VWW1465" s="87"/>
      <c r="VWX1465" s="87"/>
      <c r="VWY1465" s="87"/>
      <c r="VWZ1465" s="87"/>
      <c r="VXA1465" s="87"/>
      <c r="VXB1465" s="87"/>
      <c r="VXC1465" s="87"/>
      <c r="VXD1465" s="87"/>
      <c r="VXE1465" s="87"/>
      <c r="VXF1465" s="87"/>
      <c r="VXG1465" s="87"/>
      <c r="VXH1465" s="87"/>
      <c r="VXI1465" s="87"/>
      <c r="VXJ1465" s="87"/>
      <c r="VXK1465" s="87"/>
      <c r="VXL1465" s="87"/>
      <c r="VXM1465" s="87"/>
      <c r="VXN1465" s="87"/>
      <c r="VXO1465" s="87"/>
      <c r="VXP1465" s="87"/>
      <c r="VXQ1465" s="87"/>
      <c r="VXR1465" s="87"/>
      <c r="VXS1465" s="87"/>
      <c r="VXT1465" s="87"/>
      <c r="VXU1465" s="87"/>
      <c r="VXV1465" s="87"/>
      <c r="VXW1465" s="87"/>
      <c r="VXX1465" s="87"/>
      <c r="VXY1465" s="87"/>
      <c r="VXZ1465" s="87"/>
      <c r="VYA1465" s="87"/>
      <c r="VYB1465" s="87"/>
      <c r="VYC1465" s="87"/>
      <c r="VYD1465" s="87"/>
      <c r="VYE1465" s="87"/>
      <c r="VYF1465" s="87"/>
      <c r="VYG1465" s="87"/>
      <c r="VYH1465" s="87"/>
      <c r="VYI1465" s="87"/>
      <c r="VYJ1465" s="87"/>
      <c r="VYK1465" s="87"/>
      <c r="VYL1465" s="87"/>
      <c r="VYM1465" s="87"/>
      <c r="VYN1465" s="87"/>
      <c r="VYO1465" s="87"/>
      <c r="VYP1465" s="87"/>
      <c r="VYQ1465" s="87"/>
      <c r="VYR1465" s="87"/>
      <c r="VYS1465" s="87"/>
      <c r="VYT1465" s="87"/>
      <c r="VYU1465" s="87"/>
      <c r="VYV1465" s="87"/>
      <c r="VYW1465" s="87"/>
      <c r="VYX1465" s="87"/>
      <c r="VYY1465" s="87"/>
      <c r="VYZ1465" s="87"/>
      <c r="VZA1465" s="87"/>
      <c r="VZB1465" s="87"/>
      <c r="VZC1465" s="87"/>
      <c r="VZD1465" s="87"/>
      <c r="VZE1465" s="87"/>
      <c r="VZF1465" s="87"/>
      <c r="VZG1465" s="87"/>
      <c r="VZH1465" s="87"/>
      <c r="VZI1465" s="87"/>
      <c r="VZJ1465" s="87"/>
      <c r="VZK1465" s="87"/>
      <c r="VZL1465" s="87"/>
      <c r="VZM1465" s="87"/>
      <c r="VZN1465" s="87"/>
      <c r="VZO1465" s="87"/>
      <c r="VZP1465" s="87"/>
      <c r="VZQ1465" s="87"/>
      <c r="VZR1465" s="87"/>
      <c r="VZS1465" s="87"/>
      <c r="VZT1465" s="87"/>
      <c r="VZU1465" s="87"/>
      <c r="VZV1465" s="87"/>
      <c r="VZW1465" s="87"/>
      <c r="VZX1465" s="87"/>
      <c r="VZY1465" s="87"/>
      <c r="VZZ1465" s="87"/>
      <c r="WAA1465" s="87"/>
      <c r="WAB1465" s="87"/>
      <c r="WAC1465" s="87"/>
      <c r="WAD1465" s="87"/>
      <c r="WAE1465" s="87"/>
      <c r="WAF1465" s="87"/>
      <c r="WAG1465" s="87"/>
      <c r="WAH1465" s="87"/>
      <c r="WAI1465" s="87"/>
      <c r="WAJ1465" s="87"/>
      <c r="WAK1465" s="87"/>
      <c r="WAL1465" s="87"/>
      <c r="WAM1465" s="87"/>
      <c r="WAN1465" s="87"/>
      <c r="WAO1465" s="87"/>
      <c r="WAP1465" s="87"/>
      <c r="WAQ1465" s="87"/>
      <c r="WAR1465" s="87"/>
      <c r="WAS1465" s="87"/>
      <c r="WAT1465" s="87"/>
      <c r="WAU1465" s="87"/>
      <c r="WAV1465" s="87"/>
      <c r="WAW1465" s="87"/>
      <c r="WAX1465" s="87"/>
      <c r="WAY1465" s="87"/>
      <c r="WAZ1465" s="87"/>
      <c r="WBA1465" s="87"/>
      <c r="WBB1465" s="87"/>
      <c r="WBC1465" s="87"/>
      <c r="WBD1465" s="87"/>
      <c r="WBE1465" s="87"/>
      <c r="WBF1465" s="87"/>
      <c r="WBG1465" s="87"/>
      <c r="WBH1465" s="87"/>
      <c r="WBI1465" s="87"/>
      <c r="WBJ1465" s="87"/>
      <c r="WBK1465" s="87"/>
      <c r="WBL1465" s="87"/>
      <c r="WBM1465" s="87"/>
      <c r="WBN1465" s="87"/>
      <c r="WBO1465" s="87"/>
      <c r="WBP1465" s="87"/>
      <c r="WBQ1465" s="87"/>
      <c r="WBR1465" s="87"/>
      <c r="WBS1465" s="87"/>
      <c r="WBT1465" s="87"/>
      <c r="WBU1465" s="87"/>
      <c r="WBV1465" s="87"/>
      <c r="WBW1465" s="87"/>
      <c r="WBX1465" s="87"/>
      <c r="WBY1465" s="87"/>
      <c r="WBZ1465" s="87"/>
      <c r="WCA1465" s="87"/>
      <c r="WCB1465" s="87"/>
      <c r="WCC1465" s="87"/>
      <c r="WCD1465" s="87"/>
      <c r="WCE1465" s="87"/>
      <c r="WCF1465" s="87"/>
      <c r="WCG1465" s="87"/>
      <c r="WCH1465" s="87"/>
      <c r="WCI1465" s="87"/>
      <c r="WCJ1465" s="87"/>
      <c r="WCK1465" s="87"/>
      <c r="WCL1465" s="87"/>
      <c r="WCM1465" s="87"/>
      <c r="WCN1465" s="87"/>
      <c r="WCO1465" s="87"/>
      <c r="WCP1465" s="87"/>
      <c r="WCQ1465" s="87"/>
      <c r="WCR1465" s="87"/>
      <c r="WCS1465" s="87"/>
      <c r="WCT1465" s="87"/>
      <c r="WCU1465" s="87"/>
      <c r="WCV1465" s="87"/>
      <c r="WCW1465" s="87"/>
      <c r="WCX1465" s="87"/>
      <c r="WCY1465" s="87"/>
      <c r="WCZ1465" s="87"/>
      <c r="WDA1465" s="87"/>
      <c r="WDB1465" s="87"/>
      <c r="WDC1465" s="87"/>
      <c r="WDD1465" s="87"/>
      <c r="WDE1465" s="87"/>
      <c r="WDF1465" s="87"/>
      <c r="WDG1465" s="87"/>
      <c r="WDH1465" s="87"/>
      <c r="WDI1465" s="87"/>
      <c r="WDJ1465" s="87"/>
      <c r="WDK1465" s="87"/>
      <c r="WDL1465" s="87"/>
      <c r="WDM1465" s="87"/>
      <c r="WDN1465" s="87"/>
      <c r="WDO1465" s="87"/>
      <c r="WDP1465" s="87"/>
      <c r="WDQ1465" s="87"/>
      <c r="WDR1465" s="87"/>
      <c r="WDS1465" s="87"/>
      <c r="WDT1465" s="87"/>
      <c r="WDU1465" s="87"/>
      <c r="WDV1465" s="87"/>
      <c r="WDW1465" s="87"/>
      <c r="WDX1465" s="87"/>
      <c r="WDY1465" s="87"/>
      <c r="WDZ1465" s="87"/>
      <c r="WEA1465" s="87"/>
      <c r="WEB1465" s="87"/>
      <c r="WEC1465" s="87"/>
      <c r="WED1465" s="87"/>
      <c r="WEE1465" s="87"/>
      <c r="WEF1465" s="87"/>
      <c r="WEG1465" s="87"/>
      <c r="WEH1465" s="87"/>
      <c r="WEI1465" s="87"/>
      <c r="WEJ1465" s="87"/>
      <c r="WEK1465" s="87"/>
      <c r="WEL1465" s="87"/>
      <c r="WEM1465" s="87"/>
      <c r="WEN1465" s="87"/>
      <c r="WEO1465" s="87"/>
      <c r="WEP1465" s="87"/>
      <c r="WEQ1465" s="87"/>
      <c r="WER1465" s="87"/>
      <c r="WES1465" s="87"/>
      <c r="WET1465" s="87"/>
      <c r="WEU1465" s="87"/>
      <c r="WEV1465" s="87"/>
      <c r="WEW1465" s="87"/>
      <c r="WEX1465" s="87"/>
      <c r="WEY1465" s="87"/>
      <c r="WEZ1465" s="87"/>
      <c r="WFA1465" s="87"/>
      <c r="WFB1465" s="87"/>
      <c r="WFC1465" s="87"/>
      <c r="WFD1465" s="87"/>
      <c r="WFE1465" s="87"/>
      <c r="WFF1465" s="87"/>
      <c r="WFG1465" s="87"/>
      <c r="WFH1465" s="87"/>
      <c r="WFI1465" s="87"/>
      <c r="WFJ1465" s="87"/>
      <c r="WFK1465" s="87"/>
      <c r="WFL1465" s="87"/>
      <c r="WFM1465" s="87"/>
      <c r="WFN1465" s="87"/>
      <c r="WFO1465" s="87"/>
      <c r="WFP1465" s="87"/>
      <c r="WFQ1465" s="87"/>
      <c r="WFR1465" s="87"/>
      <c r="WFS1465" s="87"/>
      <c r="WFT1465" s="87"/>
      <c r="WFU1465" s="87"/>
      <c r="WFV1465" s="87"/>
      <c r="WFW1465" s="87"/>
      <c r="WFX1465" s="87"/>
      <c r="WFY1465" s="87"/>
      <c r="WFZ1465" s="87"/>
      <c r="WGA1465" s="87"/>
      <c r="WGB1465" s="87"/>
      <c r="WGC1465" s="87"/>
      <c r="WGD1465" s="87"/>
      <c r="WGE1465" s="87"/>
      <c r="WGF1465" s="87"/>
      <c r="WGG1465" s="87"/>
      <c r="WGH1465" s="87"/>
      <c r="WGI1465" s="87"/>
      <c r="WGJ1465" s="87"/>
      <c r="WGK1465" s="87"/>
      <c r="WGL1465" s="87"/>
      <c r="WGM1465" s="87"/>
      <c r="WGN1465" s="87"/>
      <c r="WGO1465" s="87"/>
      <c r="WGP1465" s="87"/>
      <c r="WGQ1465" s="87"/>
      <c r="WGR1465" s="87"/>
      <c r="WGS1465" s="87"/>
      <c r="WGT1465" s="87"/>
      <c r="WGU1465" s="87"/>
      <c r="WGV1465" s="87"/>
      <c r="WGW1465" s="87"/>
      <c r="WGX1465" s="87"/>
      <c r="WGY1465" s="87"/>
      <c r="WGZ1465" s="87"/>
      <c r="WHA1465" s="87"/>
      <c r="WHB1465" s="87"/>
      <c r="WHC1465" s="87"/>
      <c r="WHD1465" s="87"/>
      <c r="WHE1465" s="87"/>
      <c r="WHF1465" s="87"/>
      <c r="WHG1465" s="87"/>
      <c r="WHH1465" s="87"/>
      <c r="WHI1465" s="87"/>
      <c r="WHJ1465" s="87"/>
      <c r="WHK1465" s="87"/>
      <c r="WHL1465" s="87"/>
      <c r="WHM1465" s="87"/>
      <c r="WHN1465" s="87"/>
      <c r="WHO1465" s="87"/>
      <c r="WHP1465" s="87"/>
      <c r="WHQ1465" s="87"/>
      <c r="WHR1465" s="87"/>
      <c r="WHS1465" s="87"/>
      <c r="WHT1465" s="87"/>
      <c r="WHU1465" s="87"/>
      <c r="WHV1465" s="87"/>
      <c r="WHW1465" s="87"/>
      <c r="WHX1465" s="87"/>
      <c r="WHY1465" s="87"/>
      <c r="WHZ1465" s="87"/>
      <c r="WIA1465" s="87"/>
      <c r="WIB1465" s="87"/>
      <c r="WIC1465" s="87"/>
      <c r="WID1465" s="87"/>
      <c r="WIE1465" s="87"/>
      <c r="WIF1465" s="87"/>
      <c r="WIG1465" s="87"/>
      <c r="WIH1465" s="87"/>
      <c r="WII1465" s="87"/>
      <c r="WIJ1465" s="87"/>
      <c r="WIK1465" s="87"/>
      <c r="WIL1465" s="87"/>
      <c r="WIM1465" s="87"/>
      <c r="WIN1465" s="87"/>
      <c r="WIO1465" s="87"/>
      <c r="WIP1465" s="87"/>
      <c r="WIQ1465" s="87"/>
      <c r="WIR1465" s="87"/>
      <c r="WIS1465" s="87"/>
      <c r="WIT1465" s="87"/>
      <c r="WIU1465" s="87"/>
      <c r="WIV1465" s="87"/>
      <c r="WIW1465" s="87"/>
      <c r="WIX1465" s="87"/>
      <c r="WIY1465" s="87"/>
      <c r="WIZ1465" s="87"/>
      <c r="WJA1465" s="87"/>
      <c r="WJB1465" s="87"/>
      <c r="WJC1465" s="87"/>
      <c r="WJD1465" s="87"/>
      <c r="WJE1465" s="87"/>
      <c r="WJF1465" s="87"/>
      <c r="WJG1465" s="87"/>
      <c r="WJH1465" s="87"/>
      <c r="WJI1465" s="87"/>
      <c r="WJJ1465" s="87"/>
      <c r="WJK1465" s="87"/>
      <c r="WJL1465" s="87"/>
      <c r="WJM1465" s="87"/>
      <c r="WJN1465" s="87"/>
      <c r="WJO1465" s="87"/>
      <c r="WJP1465" s="87"/>
      <c r="WJQ1465" s="87"/>
      <c r="WJR1465" s="87"/>
      <c r="WJS1465" s="87"/>
      <c r="WJT1465" s="87"/>
      <c r="WJU1465" s="87"/>
      <c r="WJV1465" s="87"/>
      <c r="WJW1465" s="87"/>
      <c r="WJX1465" s="87"/>
      <c r="WJY1465" s="87"/>
      <c r="WJZ1465" s="87"/>
      <c r="WKA1465" s="87"/>
      <c r="WKB1465" s="87"/>
      <c r="WKC1465" s="87"/>
      <c r="WKD1465" s="87"/>
      <c r="WKE1465" s="87"/>
      <c r="WKF1465" s="87"/>
      <c r="WKG1465" s="87"/>
      <c r="WKH1465" s="87"/>
      <c r="WKI1465" s="87"/>
      <c r="WKJ1465" s="87"/>
      <c r="WKK1465" s="87"/>
      <c r="WKL1465" s="87"/>
      <c r="WKM1465" s="87"/>
      <c r="WKN1465" s="87"/>
      <c r="WKO1465" s="87"/>
      <c r="WKP1465" s="87"/>
      <c r="WKQ1465" s="87"/>
      <c r="WKR1465" s="87"/>
      <c r="WKS1465" s="87"/>
      <c r="WKT1465" s="87"/>
      <c r="WKU1465" s="87"/>
      <c r="WKV1465" s="87"/>
      <c r="WKW1465" s="87"/>
      <c r="WKX1465" s="87"/>
      <c r="WKY1465" s="87"/>
      <c r="WKZ1465" s="87"/>
      <c r="WLA1465" s="87"/>
      <c r="WLB1465" s="87"/>
      <c r="WLC1465" s="87"/>
      <c r="WLD1465" s="87"/>
      <c r="WLE1465" s="87"/>
      <c r="WLF1465" s="87"/>
      <c r="WLG1465" s="87"/>
      <c r="WLH1465" s="87"/>
      <c r="WLI1465" s="87"/>
      <c r="WLJ1465" s="87"/>
      <c r="WLK1465" s="87"/>
      <c r="WLL1465" s="87"/>
      <c r="WLM1465" s="87"/>
      <c r="WLN1465" s="87"/>
      <c r="WLO1465" s="87"/>
      <c r="WLP1465" s="87"/>
      <c r="WLQ1465" s="87"/>
      <c r="WLR1465" s="87"/>
      <c r="WLS1465" s="87"/>
      <c r="WLT1465" s="87"/>
      <c r="WLU1465" s="87"/>
      <c r="WLV1465" s="87"/>
      <c r="WLW1465" s="87"/>
      <c r="WLX1465" s="87"/>
      <c r="WLY1465" s="87"/>
      <c r="WLZ1465" s="87"/>
      <c r="WMA1465" s="87"/>
      <c r="WMB1465" s="87"/>
      <c r="WMC1465" s="87"/>
      <c r="WMD1465" s="87"/>
      <c r="WME1465" s="87"/>
      <c r="WMF1465" s="87"/>
      <c r="WMG1465" s="87"/>
      <c r="WMH1465" s="87"/>
      <c r="WMI1465" s="87"/>
      <c r="WMJ1465" s="87"/>
      <c r="WMK1465" s="87"/>
      <c r="WML1465" s="87"/>
      <c r="WMM1465" s="87"/>
      <c r="WMN1465" s="87"/>
      <c r="WMO1465" s="87"/>
      <c r="WMP1465" s="87"/>
      <c r="WMQ1465" s="87"/>
      <c r="WMR1465" s="87"/>
      <c r="WMS1465" s="87"/>
      <c r="WMT1465" s="87"/>
      <c r="WMU1465" s="87"/>
      <c r="WMV1465" s="87"/>
      <c r="WMW1465" s="87"/>
      <c r="WMX1465" s="87"/>
      <c r="WMY1465" s="87"/>
      <c r="WMZ1465" s="87"/>
      <c r="WNA1465" s="87"/>
      <c r="WNB1465" s="87"/>
      <c r="WNC1465" s="87"/>
      <c r="WND1465" s="87"/>
      <c r="WNE1465" s="87"/>
      <c r="WNF1465" s="87"/>
      <c r="WNG1465" s="87"/>
      <c r="WNH1465" s="87"/>
      <c r="WNI1465" s="87"/>
      <c r="WNJ1465" s="87"/>
      <c r="WNK1465" s="87"/>
      <c r="WNL1465" s="87"/>
      <c r="WNM1465" s="87"/>
      <c r="WNN1465" s="87"/>
      <c r="WNO1465" s="87"/>
      <c r="WNP1465" s="87"/>
      <c r="WNQ1465" s="87"/>
      <c r="WNR1465" s="87"/>
      <c r="WNS1465" s="87"/>
      <c r="WNT1465" s="87"/>
      <c r="WNU1465" s="87"/>
      <c r="WNV1465" s="87"/>
      <c r="WNW1465" s="87"/>
      <c r="WNX1465" s="87"/>
      <c r="WNY1465" s="87"/>
      <c r="WNZ1465" s="87"/>
      <c r="WOA1465" s="87"/>
      <c r="WOB1465" s="87"/>
      <c r="WOC1465" s="87"/>
      <c r="WOD1465" s="87"/>
      <c r="WOE1465" s="87"/>
      <c r="WOF1465" s="87"/>
      <c r="WOG1465" s="87"/>
      <c r="WOH1465" s="87"/>
      <c r="WOI1465" s="87"/>
      <c r="WOJ1465" s="87"/>
      <c r="WOK1465" s="87"/>
      <c r="WOL1465" s="87"/>
      <c r="WOM1465" s="87"/>
      <c r="WON1465" s="87"/>
      <c r="WOO1465" s="87"/>
      <c r="WOP1465" s="87"/>
      <c r="WOQ1465" s="87"/>
      <c r="WOR1465" s="87"/>
      <c r="WOS1465" s="87"/>
      <c r="WOT1465" s="87"/>
      <c r="WOU1465" s="87"/>
      <c r="WOV1465" s="87"/>
      <c r="WOW1465" s="87"/>
      <c r="WOX1465" s="87"/>
      <c r="WOY1465" s="87"/>
      <c r="WOZ1465" s="87"/>
      <c r="WPA1465" s="87"/>
      <c r="WPB1465" s="87"/>
      <c r="WPC1465" s="87"/>
      <c r="WPD1465" s="87"/>
      <c r="WPE1465" s="87"/>
      <c r="WPF1465" s="87"/>
      <c r="WPG1465" s="87"/>
      <c r="WPH1465" s="87"/>
      <c r="WPI1465" s="87"/>
      <c r="WPJ1465" s="87"/>
      <c r="WPK1465" s="87"/>
      <c r="WPL1465" s="87"/>
      <c r="WPM1465" s="87"/>
      <c r="WPN1465" s="87"/>
      <c r="WPO1465" s="87"/>
      <c r="WPP1465" s="87"/>
      <c r="WPQ1465" s="87"/>
      <c r="WPR1465" s="87"/>
      <c r="WPS1465" s="87"/>
      <c r="WPT1465" s="87"/>
      <c r="WPU1465" s="87"/>
      <c r="WPV1465" s="87"/>
      <c r="WPW1465" s="87"/>
      <c r="WPX1465" s="87"/>
      <c r="WPY1465" s="87"/>
      <c r="WPZ1465" s="87"/>
      <c r="WQA1465" s="87"/>
      <c r="WQB1465" s="87"/>
      <c r="WQC1465" s="87"/>
      <c r="WQD1465" s="87"/>
      <c r="WQE1465" s="87"/>
      <c r="WQF1465" s="87"/>
      <c r="WQG1465" s="87"/>
      <c r="WQH1465" s="87"/>
      <c r="WQI1465" s="87"/>
      <c r="WQJ1465" s="87"/>
      <c r="WQK1465" s="87"/>
      <c r="WQL1465" s="87"/>
      <c r="WQM1465" s="87"/>
      <c r="WQN1465" s="87"/>
      <c r="WQO1465" s="87"/>
      <c r="WQP1465" s="87"/>
      <c r="WQQ1465" s="87"/>
      <c r="WQR1465" s="87"/>
      <c r="WQS1465" s="87"/>
      <c r="WQT1465" s="87"/>
      <c r="WQU1465" s="87"/>
      <c r="WQV1465" s="87"/>
      <c r="WQW1465" s="87"/>
      <c r="WQX1465" s="87"/>
      <c r="WQY1465" s="87"/>
      <c r="WQZ1465" s="87"/>
      <c r="WRA1465" s="87"/>
      <c r="WRB1465" s="87"/>
      <c r="WRC1465" s="87"/>
      <c r="WRD1465" s="87"/>
      <c r="WRE1465" s="87"/>
      <c r="WRF1465" s="87"/>
      <c r="WRG1465" s="87"/>
      <c r="WRH1465" s="87"/>
      <c r="WRI1465" s="87"/>
      <c r="WRJ1465" s="87"/>
      <c r="WRK1465" s="87"/>
      <c r="WRL1465" s="87"/>
      <c r="WRM1465" s="87"/>
      <c r="WRN1465" s="87"/>
      <c r="WRO1465" s="87"/>
      <c r="WRP1465" s="87"/>
      <c r="WRQ1465" s="87"/>
      <c r="WRR1465" s="87"/>
      <c r="WRS1465" s="87"/>
      <c r="WRT1465" s="87"/>
      <c r="WRU1465" s="87"/>
      <c r="WRV1465" s="87"/>
      <c r="WRW1465" s="87"/>
      <c r="WRX1465" s="87"/>
      <c r="WRY1465" s="87"/>
      <c r="WRZ1465" s="87"/>
      <c r="WSA1465" s="87"/>
      <c r="WSB1465" s="87"/>
      <c r="WSC1465" s="87"/>
      <c r="WSD1465" s="87"/>
      <c r="WSE1465" s="87"/>
      <c r="WSF1465" s="87"/>
      <c r="WSG1465" s="87"/>
      <c r="WSH1465" s="87"/>
      <c r="WSI1465" s="87"/>
      <c r="WSJ1465" s="87"/>
      <c r="WSK1465" s="87"/>
      <c r="WSL1465" s="87"/>
      <c r="WSM1465" s="87"/>
      <c r="WSN1465" s="87"/>
      <c r="WSO1465" s="87"/>
      <c r="WSP1465" s="87"/>
      <c r="WSQ1465" s="87"/>
      <c r="WSR1465" s="87"/>
      <c r="WSS1465" s="87"/>
      <c r="WST1465" s="87"/>
      <c r="WSU1465" s="87"/>
      <c r="WSV1465" s="87"/>
      <c r="WSW1465" s="87"/>
      <c r="WSX1465" s="87"/>
      <c r="WSY1465" s="87"/>
      <c r="WSZ1465" s="87"/>
      <c r="WTA1465" s="87"/>
      <c r="WTB1465" s="87"/>
      <c r="WTC1465" s="87"/>
      <c r="WTD1465" s="87"/>
      <c r="WTE1465" s="87"/>
      <c r="WTF1465" s="87"/>
      <c r="WTG1465" s="87"/>
      <c r="WTH1465" s="87"/>
      <c r="WTI1465" s="87"/>
      <c r="WTJ1465" s="87"/>
      <c r="WTK1465" s="87"/>
      <c r="WTL1465" s="87"/>
      <c r="WTM1465" s="87"/>
      <c r="WTN1465" s="87"/>
      <c r="WTO1465" s="87"/>
      <c r="WTP1465" s="87"/>
      <c r="WTQ1465" s="87"/>
      <c r="WTR1465" s="87"/>
      <c r="WTS1465" s="87"/>
      <c r="WTT1465" s="87"/>
      <c r="WTU1465" s="87"/>
      <c r="WTV1465" s="87"/>
      <c r="WTW1465" s="87"/>
      <c r="WTX1465" s="87"/>
      <c r="WTY1465" s="87"/>
      <c r="WTZ1465" s="87"/>
      <c r="WUA1465" s="87"/>
      <c r="WUB1465" s="87"/>
      <c r="WUC1465" s="87"/>
      <c r="WUD1465" s="87"/>
      <c r="WUE1465" s="87"/>
      <c r="WUF1465" s="87"/>
      <c r="WUG1465" s="87"/>
      <c r="WUH1465" s="87"/>
      <c r="WUI1465" s="87"/>
      <c r="WUJ1465" s="87"/>
      <c r="WUK1465" s="87"/>
      <c r="WUL1465" s="87"/>
      <c r="WUM1465" s="87"/>
      <c r="WUN1465" s="87"/>
      <c r="WUO1465" s="87"/>
      <c r="WUP1465" s="87"/>
      <c r="WUQ1465" s="87"/>
      <c r="WUR1465" s="87"/>
      <c r="WUS1465" s="87"/>
      <c r="WUT1465" s="87"/>
      <c r="WUU1465" s="87"/>
      <c r="WUV1465" s="87"/>
      <c r="WUW1465" s="87"/>
      <c r="WUX1465" s="87"/>
      <c r="WUY1465" s="87"/>
      <c r="WUZ1465" s="87"/>
      <c r="WVA1465" s="87"/>
      <c r="WVB1465" s="87"/>
      <c r="WVC1465" s="87"/>
      <c r="WVD1465" s="87"/>
      <c r="WVE1465" s="87"/>
      <c r="WVF1465" s="87"/>
      <c r="WVG1465" s="87"/>
      <c r="WVH1465" s="87"/>
      <c r="WVI1465" s="87"/>
      <c r="WVJ1465" s="87"/>
      <c r="WVK1465" s="87"/>
      <c r="WVL1465" s="87"/>
      <c r="WVM1465" s="87"/>
      <c r="WVN1465" s="87"/>
      <c r="WVO1465" s="87"/>
      <c r="WVP1465" s="87"/>
      <c r="WVQ1465" s="87"/>
      <c r="WVR1465" s="87"/>
      <c r="WVS1465" s="87"/>
      <c r="WVT1465" s="87"/>
      <c r="WVU1465" s="87"/>
      <c r="WVV1465" s="87"/>
      <c r="WVW1465" s="87"/>
      <c r="WVX1465" s="87"/>
      <c r="WVY1465" s="87"/>
      <c r="WVZ1465" s="87"/>
      <c r="WWA1465" s="87"/>
      <c r="WWB1465" s="87"/>
      <c r="WWC1465" s="87"/>
      <c r="WWD1465" s="87"/>
      <c r="WWE1465" s="87"/>
      <c r="WWF1465" s="87"/>
      <c r="WWG1465" s="87"/>
      <c r="WWH1465" s="87"/>
      <c r="WWI1465" s="87"/>
      <c r="WWJ1465" s="87"/>
      <c r="WWK1465" s="87"/>
      <c r="WWL1465" s="87"/>
      <c r="WWM1465" s="87"/>
      <c r="WWN1465" s="87"/>
      <c r="WWO1465" s="87"/>
      <c r="WWP1465" s="87"/>
      <c r="WWQ1465" s="87"/>
      <c r="WWR1465" s="87"/>
      <c r="WWS1465" s="87"/>
      <c r="WWT1465" s="87"/>
      <c r="WWU1465" s="87"/>
      <c r="WWV1465" s="87"/>
      <c r="WWW1465" s="87"/>
      <c r="WWX1465" s="87"/>
      <c r="WWY1465" s="87"/>
      <c r="WWZ1465" s="87"/>
      <c r="WXA1465" s="87"/>
      <c r="WXB1465" s="87"/>
      <c r="WXC1465" s="87"/>
      <c r="WXD1465" s="87"/>
      <c r="WXE1465" s="87"/>
      <c r="WXF1465" s="87"/>
      <c r="WXG1465" s="87"/>
      <c r="WXH1465" s="87"/>
      <c r="WXI1465" s="87"/>
      <c r="WXJ1465" s="87"/>
      <c r="WXK1465" s="87"/>
      <c r="WXL1465" s="87"/>
      <c r="WXM1465" s="87"/>
      <c r="WXN1465" s="87"/>
      <c r="WXO1465" s="87"/>
      <c r="WXP1465" s="87"/>
      <c r="WXQ1465" s="87"/>
      <c r="WXR1465" s="87"/>
      <c r="WXS1465" s="87"/>
      <c r="WXT1465" s="87"/>
      <c r="WXU1465" s="87"/>
      <c r="WXV1465" s="87"/>
      <c r="WXW1465" s="87"/>
      <c r="WXX1465" s="87"/>
      <c r="WXY1465" s="87"/>
      <c r="WXZ1465" s="87"/>
      <c r="WYA1465" s="87"/>
      <c r="WYB1465" s="87"/>
      <c r="WYC1465" s="87"/>
      <c r="WYD1465" s="87"/>
      <c r="WYE1465" s="87"/>
      <c r="WYF1465" s="87"/>
      <c r="WYG1465" s="87"/>
      <c r="WYH1465" s="87"/>
      <c r="WYI1465" s="87"/>
      <c r="WYJ1465" s="87"/>
      <c r="WYK1465" s="87"/>
      <c r="WYL1465" s="87"/>
      <c r="WYM1465" s="87"/>
      <c r="WYN1465" s="87"/>
      <c r="WYO1465" s="87"/>
      <c r="WYP1465" s="87"/>
      <c r="WYQ1465" s="87"/>
      <c r="WYR1465" s="87"/>
      <c r="WYS1465" s="87"/>
      <c r="WYT1465" s="87"/>
      <c r="WYU1465" s="87"/>
      <c r="WYV1465" s="87"/>
      <c r="WYW1465" s="87"/>
      <c r="WYX1465" s="87"/>
      <c r="WYY1465" s="87"/>
      <c r="WYZ1465" s="87"/>
      <c r="WZA1465" s="87"/>
      <c r="WZB1465" s="87"/>
      <c r="WZC1465" s="87"/>
      <c r="WZD1465" s="87"/>
      <c r="WZE1465" s="87"/>
      <c r="WZF1465" s="87"/>
      <c r="WZG1465" s="87"/>
      <c r="WZH1465" s="87"/>
      <c r="WZI1465" s="87"/>
      <c r="WZJ1465" s="87"/>
      <c r="WZK1465" s="87"/>
      <c r="WZL1465" s="87"/>
      <c r="WZM1465" s="87"/>
      <c r="WZN1465" s="87"/>
      <c r="WZO1465" s="87"/>
      <c r="WZP1465" s="87"/>
      <c r="WZQ1465" s="87"/>
      <c r="WZR1465" s="87"/>
      <c r="WZS1465" s="87"/>
      <c r="WZT1465" s="87"/>
      <c r="WZU1465" s="87"/>
      <c r="WZV1465" s="87"/>
      <c r="WZW1465" s="87"/>
      <c r="WZX1465" s="87"/>
      <c r="WZY1465" s="87"/>
      <c r="WZZ1465" s="87"/>
      <c r="XAA1465" s="87"/>
      <c r="XAB1465" s="87"/>
      <c r="XAC1465" s="87"/>
      <c r="XAD1465" s="87"/>
      <c r="XAE1465" s="87"/>
      <c r="XAF1465" s="87"/>
      <c r="XAG1465" s="87"/>
      <c r="XAH1465" s="87"/>
      <c r="XAI1465" s="87"/>
      <c r="XAJ1465" s="87"/>
      <c r="XAK1465" s="87"/>
      <c r="XAL1465" s="87"/>
      <c r="XAM1465" s="87"/>
      <c r="XAN1465" s="87"/>
      <c r="XAO1465" s="87"/>
      <c r="XAP1465" s="87"/>
      <c r="XAQ1465" s="87"/>
      <c r="XAR1465" s="87"/>
      <c r="XAS1465" s="87"/>
      <c r="XAT1465" s="87"/>
      <c r="XAU1465" s="87"/>
      <c r="XAV1465" s="87"/>
      <c r="XAW1465" s="87"/>
      <c r="XAX1465" s="87"/>
      <c r="XAY1465" s="87"/>
      <c r="XAZ1465" s="87"/>
      <c r="XBA1465" s="87"/>
      <c r="XBB1465" s="87"/>
      <c r="XBC1465" s="87"/>
      <c r="XBD1465" s="87"/>
      <c r="XBE1465" s="87"/>
      <c r="XBF1465" s="87"/>
      <c r="XBG1465" s="87"/>
      <c r="XBH1465" s="87"/>
      <c r="XBI1465" s="87"/>
      <c r="XBJ1465" s="87"/>
      <c r="XBK1465" s="87"/>
      <c r="XBL1465" s="87"/>
      <c r="XBM1465" s="87"/>
      <c r="XBN1465" s="87"/>
      <c r="XBO1465" s="87"/>
      <c r="XBP1465" s="87"/>
      <c r="XBQ1465" s="87"/>
      <c r="XBR1465" s="87"/>
      <c r="XBS1465" s="87"/>
      <c r="XBT1465" s="87"/>
      <c r="XBU1465" s="87"/>
      <c r="XBV1465" s="87"/>
      <c r="XBW1465" s="87"/>
      <c r="XBX1465" s="87"/>
      <c r="XBY1465" s="87"/>
      <c r="XBZ1465" s="87"/>
      <c r="XCA1465" s="87"/>
      <c r="XCB1465" s="87"/>
      <c r="XCC1465" s="87"/>
      <c r="XCD1465" s="87"/>
      <c r="XCE1465" s="87"/>
      <c r="XCF1465" s="87"/>
      <c r="XCG1465" s="87"/>
      <c r="XCH1465" s="87"/>
      <c r="XCI1465" s="87"/>
      <c r="XCJ1465" s="87"/>
      <c r="XCK1465" s="87"/>
      <c r="XCL1465" s="87"/>
      <c r="XCM1465" s="87"/>
      <c r="XCN1465" s="87"/>
      <c r="XCO1465" s="87"/>
      <c r="XCP1465" s="87"/>
      <c r="XCQ1465" s="87"/>
      <c r="XCR1465" s="87"/>
      <c r="XCS1465" s="87"/>
      <c r="XCT1465" s="87"/>
      <c r="XCU1465" s="87"/>
      <c r="XCV1465" s="87"/>
      <c r="XCW1465" s="87"/>
      <c r="XCX1465" s="87"/>
      <c r="XCY1465" s="87"/>
      <c r="XCZ1465" s="87"/>
      <c r="XDA1465" s="87"/>
      <c r="XDB1465" s="87"/>
      <c r="XDC1465" s="87"/>
      <c r="XDD1465" s="87"/>
      <c r="XDE1465" s="87"/>
      <c r="XDF1465" s="87"/>
      <c r="XDG1465" s="87"/>
      <c r="XDH1465" s="87"/>
      <c r="XDI1465" s="87"/>
      <c r="XDJ1465" s="87"/>
      <c r="XDK1465" s="87"/>
      <c r="XDL1465" s="87"/>
      <c r="XDM1465" s="87"/>
      <c r="XDN1465" s="87"/>
      <c r="XDO1465" s="87"/>
      <c r="XDP1465" s="87"/>
      <c r="XDQ1465" s="87"/>
    </row>
    <row r="1466" s="41" customFormat="1" ht="25" customHeight="1" spans="1:16346">
      <c r="A1466" s="52">
        <f t="shared" si="44"/>
        <v>1463</v>
      </c>
      <c r="B1466" s="52" t="s">
        <v>1287</v>
      </c>
      <c r="C1466" s="64" t="s">
        <v>1473</v>
      </c>
      <c r="D1466" s="54">
        <v>956</v>
      </c>
      <c r="E1466" s="54">
        <v>60</v>
      </c>
      <c r="F1466" s="64" t="s">
        <v>11</v>
      </c>
      <c r="G1466" s="54">
        <f t="shared" si="45"/>
        <v>1016</v>
      </c>
      <c r="H1466" s="87"/>
      <c r="I1466" s="87"/>
      <c r="J1466" s="87"/>
      <c r="K1466" s="87"/>
      <c r="L1466" s="87"/>
      <c r="M1466" s="87"/>
      <c r="N1466" s="87"/>
      <c r="O1466" s="87"/>
      <c r="P1466" s="87"/>
      <c r="Q1466" s="87"/>
      <c r="R1466" s="87"/>
      <c r="S1466" s="87"/>
      <c r="T1466" s="87"/>
      <c r="U1466" s="87"/>
      <c r="V1466" s="87"/>
      <c r="W1466" s="87"/>
      <c r="X1466" s="87"/>
      <c r="Y1466" s="87"/>
      <c r="Z1466" s="87"/>
      <c r="AA1466" s="87"/>
      <c r="AB1466" s="87"/>
      <c r="AC1466" s="87"/>
      <c r="AD1466" s="87"/>
      <c r="AE1466" s="87"/>
      <c r="AF1466" s="87"/>
      <c r="AG1466" s="87"/>
      <c r="AH1466" s="87"/>
      <c r="AI1466" s="87"/>
      <c r="AJ1466" s="87"/>
      <c r="AK1466" s="87"/>
      <c r="AL1466" s="87"/>
      <c r="AM1466" s="87"/>
      <c r="AN1466" s="87"/>
      <c r="AO1466" s="87"/>
      <c r="AP1466" s="87"/>
      <c r="AQ1466" s="87"/>
      <c r="AR1466" s="87"/>
      <c r="AS1466" s="87"/>
      <c r="AT1466" s="87"/>
      <c r="AU1466" s="87"/>
      <c r="AV1466" s="87"/>
      <c r="AW1466" s="87"/>
      <c r="AX1466" s="87"/>
      <c r="AY1466" s="87"/>
      <c r="AZ1466" s="87"/>
      <c r="BA1466" s="87"/>
      <c r="BB1466" s="87"/>
      <c r="BC1466" s="87"/>
      <c r="BD1466" s="87"/>
      <c r="BE1466" s="87"/>
      <c r="BF1466" s="87"/>
      <c r="BG1466" s="87"/>
      <c r="BH1466" s="87"/>
      <c r="BI1466" s="87"/>
      <c r="BJ1466" s="87"/>
      <c r="BK1466" s="87"/>
      <c r="BL1466" s="87"/>
      <c r="BM1466" s="87"/>
      <c r="BN1466" s="87"/>
      <c r="BO1466" s="87"/>
      <c r="BP1466" s="87"/>
      <c r="BQ1466" s="87"/>
      <c r="BR1466" s="87"/>
      <c r="BS1466" s="87"/>
      <c r="BT1466" s="87"/>
      <c r="BU1466" s="87"/>
      <c r="BV1466" s="87"/>
      <c r="BW1466" s="87"/>
      <c r="BX1466" s="87"/>
      <c r="BY1466" s="87"/>
      <c r="BZ1466" s="87"/>
      <c r="CA1466" s="87"/>
      <c r="CB1466" s="87"/>
      <c r="CC1466" s="87"/>
      <c r="CD1466" s="87"/>
      <c r="CE1466" s="87"/>
      <c r="CF1466" s="87"/>
      <c r="CG1466" s="87"/>
      <c r="CH1466" s="87"/>
      <c r="CI1466" s="87"/>
      <c r="CJ1466" s="87"/>
      <c r="CK1466" s="87"/>
      <c r="CL1466" s="87"/>
      <c r="CM1466" s="87"/>
      <c r="CN1466" s="87"/>
      <c r="CO1466" s="87"/>
      <c r="CP1466" s="87"/>
      <c r="CQ1466" s="87"/>
      <c r="CR1466" s="87"/>
      <c r="CS1466" s="87"/>
      <c r="CT1466" s="87"/>
      <c r="CU1466" s="87"/>
      <c r="CV1466" s="87"/>
      <c r="CW1466" s="87"/>
      <c r="CX1466" s="87"/>
      <c r="CY1466" s="87"/>
      <c r="CZ1466" s="87"/>
      <c r="DA1466" s="87"/>
      <c r="DB1466" s="87"/>
      <c r="DC1466" s="87"/>
      <c r="DD1466" s="87"/>
      <c r="DE1466" s="87"/>
      <c r="DF1466" s="87"/>
      <c r="DG1466" s="87"/>
      <c r="DH1466" s="87"/>
      <c r="DI1466" s="87"/>
      <c r="DJ1466" s="87"/>
      <c r="DK1466" s="87"/>
      <c r="DL1466" s="87"/>
      <c r="DM1466" s="87"/>
      <c r="DN1466" s="87"/>
      <c r="DO1466" s="87"/>
      <c r="DP1466" s="87"/>
      <c r="DQ1466" s="87"/>
      <c r="DR1466" s="87"/>
      <c r="DS1466" s="87"/>
      <c r="DT1466" s="87"/>
      <c r="DU1466" s="87"/>
      <c r="DV1466" s="87"/>
      <c r="DW1466" s="87"/>
      <c r="DX1466" s="87"/>
      <c r="DY1466" s="87"/>
      <c r="DZ1466" s="87"/>
      <c r="EA1466" s="87"/>
      <c r="EB1466" s="87"/>
      <c r="EC1466" s="87"/>
      <c r="ED1466" s="87"/>
      <c r="EE1466" s="87"/>
      <c r="EF1466" s="87"/>
      <c r="EG1466" s="87"/>
      <c r="EH1466" s="87"/>
      <c r="EI1466" s="87"/>
      <c r="EJ1466" s="87"/>
      <c r="EK1466" s="87"/>
      <c r="EL1466" s="87"/>
      <c r="EM1466" s="87"/>
      <c r="EN1466" s="87"/>
      <c r="EO1466" s="87"/>
      <c r="EP1466" s="87"/>
      <c r="EQ1466" s="87"/>
      <c r="ER1466" s="87"/>
      <c r="ES1466" s="87"/>
      <c r="ET1466" s="87"/>
      <c r="EU1466" s="87"/>
      <c r="EV1466" s="87"/>
      <c r="EW1466" s="87"/>
      <c r="EX1466" s="87"/>
      <c r="EY1466" s="87"/>
      <c r="EZ1466" s="87"/>
      <c r="FA1466" s="87"/>
      <c r="FB1466" s="87"/>
      <c r="FC1466" s="87"/>
      <c r="FD1466" s="87"/>
      <c r="FE1466" s="87"/>
      <c r="FF1466" s="87"/>
      <c r="FG1466" s="87"/>
      <c r="FH1466" s="87"/>
      <c r="FI1466" s="87"/>
      <c r="FJ1466" s="87"/>
      <c r="FK1466" s="87"/>
      <c r="FL1466" s="87"/>
      <c r="FM1466" s="87"/>
      <c r="FN1466" s="87"/>
      <c r="FO1466" s="87"/>
      <c r="FP1466" s="87"/>
      <c r="FQ1466" s="87"/>
      <c r="FR1466" s="87"/>
      <c r="FS1466" s="87"/>
      <c r="FT1466" s="87"/>
      <c r="FU1466" s="87"/>
      <c r="FV1466" s="87"/>
      <c r="FW1466" s="87"/>
      <c r="FX1466" s="87"/>
      <c r="FY1466" s="87"/>
      <c r="FZ1466" s="87"/>
      <c r="GA1466" s="87"/>
      <c r="GB1466" s="87"/>
      <c r="GC1466" s="87"/>
      <c r="GD1466" s="87"/>
      <c r="GE1466" s="87"/>
      <c r="GF1466" s="87"/>
      <c r="GG1466" s="87"/>
      <c r="GH1466" s="87"/>
      <c r="GI1466" s="87"/>
      <c r="GJ1466" s="87"/>
      <c r="GK1466" s="87"/>
      <c r="GL1466" s="87"/>
      <c r="GM1466" s="87"/>
      <c r="GN1466" s="87"/>
      <c r="GO1466" s="87"/>
      <c r="GP1466" s="87"/>
      <c r="GQ1466" s="87"/>
      <c r="GR1466" s="87"/>
      <c r="GS1466" s="87"/>
      <c r="GT1466" s="87"/>
      <c r="GU1466" s="87"/>
      <c r="GV1466" s="87"/>
      <c r="GW1466" s="87"/>
      <c r="GX1466" s="87"/>
      <c r="GY1466" s="87"/>
      <c r="GZ1466" s="87"/>
      <c r="HA1466" s="87"/>
      <c r="HB1466" s="87"/>
      <c r="HC1466" s="87"/>
      <c r="HD1466" s="87"/>
      <c r="HE1466" s="87"/>
      <c r="HF1466" s="87"/>
      <c r="HG1466" s="87"/>
      <c r="HH1466" s="87"/>
      <c r="HI1466" s="87"/>
      <c r="HJ1466" s="87"/>
      <c r="HK1466" s="87"/>
      <c r="HL1466" s="87"/>
      <c r="HM1466" s="87"/>
      <c r="HN1466" s="87"/>
      <c r="HO1466" s="87"/>
      <c r="HP1466" s="87"/>
      <c r="HQ1466" s="87"/>
      <c r="HR1466" s="87"/>
      <c r="HS1466" s="87"/>
      <c r="HT1466" s="87"/>
      <c r="HU1466" s="87"/>
      <c r="HV1466" s="87"/>
      <c r="HW1466" s="87"/>
      <c r="HX1466" s="87"/>
      <c r="HY1466" s="87"/>
      <c r="HZ1466" s="87"/>
      <c r="IA1466" s="87"/>
      <c r="IB1466" s="87"/>
      <c r="IC1466" s="87"/>
      <c r="ID1466" s="87"/>
      <c r="IE1466" s="87"/>
      <c r="IF1466" s="87"/>
      <c r="IG1466" s="87"/>
      <c r="IH1466" s="87"/>
      <c r="II1466" s="87"/>
      <c r="IJ1466" s="87"/>
      <c r="IK1466" s="87"/>
      <c r="IL1466" s="87"/>
      <c r="IM1466" s="87"/>
      <c r="IN1466" s="87"/>
      <c r="IO1466" s="87"/>
      <c r="IP1466" s="87"/>
      <c r="IQ1466" s="87"/>
      <c r="IR1466" s="87"/>
      <c r="IS1466" s="87"/>
      <c r="IT1466" s="87"/>
      <c r="IU1466" s="87"/>
      <c r="IV1466" s="87"/>
      <c r="IW1466" s="87"/>
      <c r="IX1466" s="87"/>
      <c r="IY1466" s="87"/>
      <c r="IZ1466" s="87"/>
      <c r="JA1466" s="87"/>
      <c r="JB1466" s="87"/>
      <c r="JC1466" s="87"/>
      <c r="JD1466" s="87"/>
      <c r="JE1466" s="87"/>
      <c r="JF1466" s="87"/>
      <c r="JG1466" s="87"/>
      <c r="JH1466" s="87"/>
      <c r="JI1466" s="87"/>
      <c r="JJ1466" s="87"/>
      <c r="JK1466" s="87"/>
      <c r="JL1466" s="87"/>
      <c r="JM1466" s="87"/>
      <c r="JN1466" s="87"/>
      <c r="JO1466" s="87"/>
      <c r="JP1466" s="87"/>
      <c r="JQ1466" s="87"/>
      <c r="JR1466" s="87"/>
      <c r="JS1466" s="87"/>
      <c r="JT1466" s="87"/>
      <c r="JU1466" s="87"/>
      <c r="JV1466" s="87"/>
      <c r="JW1466" s="87"/>
      <c r="JX1466" s="87"/>
      <c r="JY1466" s="87"/>
      <c r="JZ1466" s="87"/>
      <c r="KA1466" s="87"/>
      <c r="KB1466" s="87"/>
      <c r="KC1466" s="87"/>
      <c r="KD1466" s="87"/>
      <c r="KE1466" s="87"/>
      <c r="KF1466" s="87"/>
      <c r="KG1466" s="87"/>
      <c r="KH1466" s="87"/>
      <c r="KI1466" s="87"/>
      <c r="KJ1466" s="87"/>
      <c r="KK1466" s="87"/>
      <c r="KL1466" s="87"/>
      <c r="KM1466" s="87"/>
      <c r="KN1466" s="87"/>
      <c r="KO1466" s="87"/>
      <c r="KP1466" s="87"/>
      <c r="KQ1466" s="87"/>
      <c r="KR1466" s="87"/>
      <c r="KS1466" s="87"/>
      <c r="KT1466" s="87"/>
      <c r="KU1466" s="87"/>
      <c r="KV1466" s="87"/>
      <c r="KW1466" s="87"/>
      <c r="KX1466" s="87"/>
      <c r="KY1466" s="87"/>
      <c r="KZ1466" s="87"/>
      <c r="LA1466" s="87"/>
      <c r="LB1466" s="87"/>
      <c r="LC1466" s="87"/>
      <c r="LD1466" s="87"/>
      <c r="LE1466" s="87"/>
      <c r="LF1466" s="87"/>
      <c r="LG1466" s="87"/>
      <c r="LH1466" s="87"/>
      <c r="LI1466" s="87"/>
      <c r="LJ1466" s="87"/>
      <c r="LK1466" s="87"/>
      <c r="LL1466" s="87"/>
      <c r="LM1466" s="87"/>
      <c r="LN1466" s="87"/>
      <c r="LO1466" s="87"/>
      <c r="LP1466" s="87"/>
      <c r="LQ1466" s="87"/>
      <c r="LR1466" s="87"/>
      <c r="LS1466" s="87"/>
      <c r="LT1466" s="87"/>
      <c r="LU1466" s="87"/>
      <c r="LV1466" s="87"/>
      <c r="LW1466" s="87"/>
      <c r="LX1466" s="87"/>
      <c r="LY1466" s="87"/>
      <c r="LZ1466" s="87"/>
      <c r="MA1466" s="87"/>
      <c r="MB1466" s="87"/>
      <c r="MC1466" s="87"/>
      <c r="MD1466" s="87"/>
      <c r="ME1466" s="87"/>
      <c r="MF1466" s="87"/>
      <c r="MG1466" s="87"/>
      <c r="MH1466" s="87"/>
      <c r="MI1466" s="87"/>
      <c r="MJ1466" s="87"/>
      <c r="MK1466" s="87"/>
      <c r="ML1466" s="87"/>
      <c r="MM1466" s="87"/>
      <c r="MN1466" s="87"/>
      <c r="MO1466" s="87"/>
      <c r="MP1466" s="87"/>
      <c r="MQ1466" s="87"/>
      <c r="MR1466" s="87"/>
      <c r="MS1466" s="87"/>
      <c r="MT1466" s="87"/>
      <c r="MU1466" s="87"/>
      <c r="MV1466" s="87"/>
      <c r="MW1466" s="87"/>
      <c r="MX1466" s="87"/>
      <c r="MY1466" s="87"/>
      <c r="MZ1466" s="87"/>
      <c r="NA1466" s="87"/>
      <c r="NB1466" s="87"/>
      <c r="NC1466" s="87"/>
      <c r="ND1466" s="87"/>
      <c r="NE1466" s="87"/>
      <c r="NF1466" s="87"/>
      <c r="NG1466" s="87"/>
      <c r="NH1466" s="87"/>
      <c r="NI1466" s="87"/>
      <c r="NJ1466" s="87"/>
      <c r="NK1466" s="87"/>
      <c r="NL1466" s="87"/>
      <c r="NM1466" s="87"/>
      <c r="NN1466" s="87"/>
      <c r="NO1466" s="87"/>
      <c r="NP1466" s="87"/>
      <c r="NQ1466" s="87"/>
      <c r="NR1466" s="87"/>
      <c r="NS1466" s="87"/>
      <c r="NT1466" s="87"/>
      <c r="NU1466" s="87"/>
      <c r="NV1466" s="87"/>
      <c r="NW1466" s="87"/>
      <c r="NX1466" s="87"/>
      <c r="NY1466" s="87"/>
      <c r="NZ1466" s="87"/>
      <c r="OA1466" s="87"/>
      <c r="OB1466" s="87"/>
      <c r="OC1466" s="87"/>
      <c r="OD1466" s="87"/>
      <c r="OE1466" s="87"/>
      <c r="OF1466" s="87"/>
      <c r="OG1466" s="87"/>
      <c r="OH1466" s="87"/>
      <c r="OI1466" s="87"/>
      <c r="OJ1466" s="87"/>
      <c r="OK1466" s="87"/>
      <c r="OL1466" s="87"/>
      <c r="OM1466" s="87"/>
      <c r="ON1466" s="87"/>
      <c r="OO1466" s="87"/>
      <c r="OP1466" s="87"/>
      <c r="OQ1466" s="87"/>
      <c r="OR1466" s="87"/>
      <c r="OS1466" s="87"/>
      <c r="OT1466" s="87"/>
      <c r="OU1466" s="87"/>
      <c r="OV1466" s="87"/>
      <c r="OW1466" s="87"/>
      <c r="OX1466" s="87"/>
      <c r="OY1466" s="87"/>
      <c r="OZ1466" s="87"/>
      <c r="PA1466" s="87"/>
      <c r="PB1466" s="87"/>
      <c r="PC1466" s="87"/>
      <c r="PD1466" s="87"/>
      <c r="PE1466" s="87"/>
      <c r="PF1466" s="87"/>
      <c r="PG1466" s="87"/>
      <c r="PH1466" s="87"/>
      <c r="PI1466" s="87"/>
      <c r="PJ1466" s="87"/>
      <c r="PK1466" s="87"/>
      <c r="PL1466" s="87"/>
      <c r="PM1466" s="87"/>
      <c r="PN1466" s="87"/>
      <c r="PO1466" s="87"/>
      <c r="PP1466" s="87"/>
      <c r="PQ1466" s="87"/>
      <c r="PR1466" s="87"/>
      <c r="PS1466" s="87"/>
      <c r="PT1466" s="87"/>
      <c r="PU1466" s="87"/>
      <c r="PV1466" s="87"/>
      <c r="PW1466" s="87"/>
      <c r="PX1466" s="87"/>
      <c r="PY1466" s="87"/>
      <c r="PZ1466" s="87"/>
      <c r="QA1466" s="87"/>
      <c r="QB1466" s="87"/>
      <c r="QC1466" s="87"/>
      <c r="QD1466" s="87"/>
      <c r="QE1466" s="87"/>
      <c r="QF1466" s="87"/>
      <c r="QG1466" s="87"/>
      <c r="QH1466" s="87"/>
      <c r="QI1466" s="87"/>
      <c r="QJ1466" s="87"/>
      <c r="QK1466" s="87"/>
      <c r="QL1466" s="87"/>
      <c r="QM1466" s="87"/>
      <c r="QN1466" s="87"/>
      <c r="QO1466" s="87"/>
      <c r="QP1466" s="87"/>
      <c r="QQ1466" s="87"/>
      <c r="QR1466" s="87"/>
      <c r="QS1466" s="87"/>
      <c r="QT1466" s="87"/>
      <c r="QU1466" s="87"/>
      <c r="QV1466" s="87"/>
      <c r="QW1466" s="87"/>
      <c r="QX1466" s="87"/>
      <c r="QY1466" s="87"/>
      <c r="QZ1466" s="87"/>
      <c r="RA1466" s="87"/>
      <c r="RB1466" s="87"/>
      <c r="RC1466" s="87"/>
      <c r="RD1466" s="87"/>
      <c r="RE1466" s="87"/>
      <c r="RF1466" s="87"/>
      <c r="RG1466" s="87"/>
      <c r="RH1466" s="87"/>
      <c r="RI1466" s="87"/>
      <c r="RJ1466" s="87"/>
      <c r="RK1466" s="87"/>
      <c r="RL1466" s="87"/>
      <c r="RM1466" s="87"/>
      <c r="RN1466" s="87"/>
      <c r="RO1466" s="87"/>
      <c r="RP1466" s="87"/>
      <c r="RQ1466" s="87"/>
      <c r="RR1466" s="87"/>
      <c r="RS1466" s="87"/>
      <c r="RT1466" s="87"/>
      <c r="RU1466" s="87"/>
      <c r="RV1466" s="87"/>
      <c r="RW1466" s="87"/>
      <c r="RX1466" s="87"/>
      <c r="RY1466" s="87"/>
      <c r="RZ1466" s="87"/>
      <c r="SA1466" s="87"/>
      <c r="SB1466" s="87"/>
      <c r="SC1466" s="87"/>
      <c r="SD1466" s="87"/>
      <c r="SE1466" s="87"/>
      <c r="SF1466" s="87"/>
      <c r="SG1466" s="87"/>
      <c r="SH1466" s="87"/>
      <c r="SI1466" s="87"/>
      <c r="SJ1466" s="87"/>
      <c r="SK1466" s="87"/>
      <c r="SL1466" s="87"/>
      <c r="SM1466" s="87"/>
      <c r="SN1466" s="87"/>
      <c r="SO1466" s="87"/>
      <c r="SP1466" s="87"/>
      <c r="SQ1466" s="87"/>
      <c r="SR1466" s="87"/>
      <c r="SS1466" s="87"/>
      <c r="ST1466" s="87"/>
      <c r="SU1466" s="87"/>
      <c r="SV1466" s="87"/>
      <c r="SW1466" s="87"/>
      <c r="SX1466" s="87"/>
      <c r="SY1466" s="87"/>
      <c r="SZ1466" s="87"/>
      <c r="TA1466" s="87"/>
      <c r="TB1466" s="87"/>
      <c r="TC1466" s="87"/>
      <c r="TD1466" s="87"/>
      <c r="TE1466" s="87"/>
      <c r="TF1466" s="87"/>
      <c r="TG1466" s="87"/>
      <c r="TH1466" s="87"/>
      <c r="TI1466" s="87"/>
      <c r="TJ1466" s="87"/>
      <c r="TK1466" s="87"/>
      <c r="TL1466" s="87"/>
      <c r="TM1466" s="87"/>
      <c r="TN1466" s="87"/>
      <c r="TO1466" s="87"/>
      <c r="TP1466" s="87"/>
      <c r="TQ1466" s="87"/>
      <c r="TR1466" s="87"/>
      <c r="TS1466" s="87"/>
      <c r="TT1466" s="87"/>
      <c r="TU1466" s="87"/>
      <c r="TV1466" s="87"/>
      <c r="TW1466" s="87"/>
      <c r="TX1466" s="87"/>
      <c r="TY1466" s="87"/>
      <c r="TZ1466" s="87"/>
      <c r="UA1466" s="87"/>
      <c r="UB1466" s="87"/>
      <c r="UC1466" s="87"/>
      <c r="UD1466" s="87"/>
      <c r="UE1466" s="87"/>
      <c r="UF1466" s="87"/>
      <c r="UG1466" s="87"/>
      <c r="UH1466" s="87"/>
      <c r="UI1466" s="87"/>
      <c r="UJ1466" s="87"/>
      <c r="UK1466" s="87"/>
      <c r="UL1466" s="87"/>
      <c r="UM1466" s="87"/>
      <c r="UN1466" s="87"/>
      <c r="UO1466" s="87"/>
      <c r="UP1466" s="87"/>
      <c r="UQ1466" s="87"/>
      <c r="UR1466" s="87"/>
      <c r="US1466" s="87"/>
      <c r="UT1466" s="87"/>
      <c r="UU1466" s="87"/>
      <c r="UV1466" s="87"/>
      <c r="UW1466" s="87"/>
      <c r="UX1466" s="87"/>
      <c r="UY1466" s="87"/>
      <c r="UZ1466" s="87"/>
      <c r="VA1466" s="87"/>
      <c r="VB1466" s="87"/>
      <c r="VC1466" s="87"/>
      <c r="VD1466" s="87"/>
      <c r="VE1466" s="87"/>
      <c r="VF1466" s="87"/>
      <c r="VG1466" s="87"/>
      <c r="VH1466" s="87"/>
      <c r="VI1466" s="87"/>
      <c r="VJ1466" s="87"/>
      <c r="VK1466" s="87"/>
      <c r="VL1466" s="87"/>
      <c r="VM1466" s="87"/>
      <c r="VN1466" s="87"/>
      <c r="VO1466" s="87"/>
      <c r="VP1466" s="87"/>
      <c r="VQ1466" s="87"/>
      <c r="VR1466" s="87"/>
      <c r="VS1466" s="87"/>
      <c r="VT1466" s="87"/>
      <c r="VU1466" s="87"/>
      <c r="VV1466" s="87"/>
      <c r="VW1466" s="87"/>
      <c r="VX1466" s="87"/>
      <c r="VY1466" s="87"/>
      <c r="VZ1466" s="87"/>
      <c r="WA1466" s="87"/>
      <c r="WB1466" s="87"/>
      <c r="WC1466" s="87"/>
      <c r="WD1466" s="87"/>
      <c r="WE1466" s="87"/>
      <c r="WF1466" s="87"/>
      <c r="WG1466" s="87"/>
      <c r="WH1466" s="87"/>
      <c r="WI1466" s="87"/>
      <c r="WJ1466" s="87"/>
      <c r="WK1466" s="87"/>
      <c r="WL1466" s="87"/>
      <c r="WM1466" s="87"/>
      <c r="WN1466" s="87"/>
      <c r="WO1466" s="87"/>
      <c r="WP1466" s="87"/>
      <c r="WQ1466" s="87"/>
      <c r="WR1466" s="87"/>
      <c r="WS1466" s="87"/>
      <c r="WT1466" s="87"/>
      <c r="WU1466" s="87"/>
      <c r="WV1466" s="87"/>
      <c r="WW1466" s="87"/>
      <c r="WX1466" s="87"/>
      <c r="WY1466" s="87"/>
      <c r="WZ1466" s="87"/>
      <c r="XA1466" s="87"/>
      <c r="XB1466" s="87"/>
      <c r="XC1466" s="87"/>
      <c r="XD1466" s="87"/>
      <c r="XE1466" s="87"/>
      <c r="XF1466" s="87"/>
      <c r="XG1466" s="87"/>
      <c r="XH1466" s="87"/>
      <c r="XI1466" s="87"/>
      <c r="XJ1466" s="87"/>
      <c r="XK1466" s="87"/>
      <c r="XL1466" s="87"/>
      <c r="XM1466" s="87"/>
      <c r="XN1466" s="87"/>
      <c r="XO1466" s="87"/>
      <c r="XP1466" s="87"/>
      <c r="XQ1466" s="87"/>
      <c r="XR1466" s="87"/>
      <c r="XS1466" s="87"/>
      <c r="XT1466" s="87"/>
      <c r="XU1466" s="87"/>
      <c r="XV1466" s="87"/>
      <c r="XW1466" s="87"/>
      <c r="XX1466" s="87"/>
      <c r="XY1466" s="87"/>
      <c r="XZ1466" s="87"/>
      <c r="YA1466" s="87"/>
      <c r="YB1466" s="87"/>
      <c r="YC1466" s="87"/>
      <c r="YD1466" s="87"/>
      <c r="YE1466" s="87"/>
      <c r="YF1466" s="87"/>
      <c r="YG1466" s="87"/>
      <c r="YH1466" s="87"/>
      <c r="YI1466" s="87"/>
      <c r="YJ1466" s="87"/>
      <c r="YK1466" s="87"/>
      <c r="YL1466" s="87"/>
      <c r="YM1466" s="87"/>
      <c r="YN1466" s="87"/>
      <c r="YO1466" s="87"/>
      <c r="YP1466" s="87"/>
      <c r="YQ1466" s="87"/>
      <c r="YR1466" s="87"/>
      <c r="YS1466" s="87"/>
      <c r="YT1466" s="87"/>
      <c r="YU1466" s="87"/>
      <c r="YV1466" s="87"/>
      <c r="YW1466" s="87"/>
      <c r="YX1466" s="87"/>
      <c r="YY1466" s="87"/>
      <c r="YZ1466" s="87"/>
      <c r="ZA1466" s="87"/>
      <c r="ZB1466" s="87"/>
      <c r="ZC1466" s="87"/>
      <c r="ZD1466" s="87"/>
      <c r="ZE1466" s="87"/>
      <c r="ZF1466" s="87"/>
      <c r="ZG1466" s="87"/>
      <c r="ZH1466" s="87"/>
      <c r="ZI1466" s="87"/>
      <c r="ZJ1466" s="87"/>
      <c r="ZK1466" s="87"/>
      <c r="ZL1466" s="87"/>
      <c r="ZM1466" s="87"/>
      <c r="ZN1466" s="87"/>
      <c r="ZO1466" s="87"/>
      <c r="ZP1466" s="87"/>
      <c r="ZQ1466" s="87"/>
      <c r="ZR1466" s="87"/>
      <c r="ZS1466" s="87"/>
      <c r="ZT1466" s="87"/>
      <c r="ZU1466" s="87"/>
      <c r="ZV1466" s="87"/>
      <c r="ZW1466" s="87"/>
      <c r="ZX1466" s="87"/>
      <c r="ZY1466" s="87"/>
      <c r="ZZ1466" s="87"/>
      <c r="AAA1466" s="87"/>
      <c r="AAB1466" s="87"/>
      <c r="AAC1466" s="87"/>
      <c r="AAD1466" s="87"/>
      <c r="AAE1466" s="87"/>
      <c r="AAF1466" s="87"/>
      <c r="AAG1466" s="87"/>
      <c r="AAH1466" s="87"/>
      <c r="AAI1466" s="87"/>
      <c r="AAJ1466" s="87"/>
      <c r="AAK1466" s="87"/>
      <c r="AAL1466" s="87"/>
      <c r="AAM1466" s="87"/>
      <c r="AAN1466" s="87"/>
      <c r="AAO1466" s="87"/>
      <c r="AAP1466" s="87"/>
      <c r="AAQ1466" s="87"/>
      <c r="AAR1466" s="87"/>
      <c r="AAS1466" s="87"/>
      <c r="AAT1466" s="87"/>
      <c r="AAU1466" s="87"/>
      <c r="AAV1466" s="87"/>
      <c r="AAW1466" s="87"/>
      <c r="AAX1466" s="87"/>
      <c r="AAY1466" s="87"/>
      <c r="AAZ1466" s="87"/>
      <c r="ABA1466" s="87"/>
      <c r="ABB1466" s="87"/>
      <c r="ABC1466" s="87"/>
      <c r="ABD1466" s="87"/>
      <c r="ABE1466" s="87"/>
      <c r="ABF1466" s="87"/>
      <c r="ABG1466" s="87"/>
      <c r="ABH1466" s="87"/>
      <c r="ABI1466" s="87"/>
      <c r="ABJ1466" s="87"/>
      <c r="ABK1466" s="87"/>
      <c r="ABL1466" s="87"/>
      <c r="ABM1466" s="87"/>
      <c r="ABN1466" s="87"/>
      <c r="ABO1466" s="87"/>
      <c r="ABP1466" s="87"/>
      <c r="ABQ1466" s="87"/>
      <c r="ABR1466" s="87"/>
      <c r="ABS1466" s="87"/>
      <c r="ABT1466" s="87"/>
      <c r="ABU1466" s="87"/>
      <c r="ABV1466" s="87"/>
      <c r="ABW1466" s="87"/>
      <c r="ABX1466" s="87"/>
      <c r="ABY1466" s="87"/>
      <c r="ABZ1466" s="87"/>
      <c r="ACA1466" s="87"/>
      <c r="ACB1466" s="87"/>
      <c r="ACC1466" s="87"/>
      <c r="ACD1466" s="87"/>
      <c r="ACE1466" s="87"/>
      <c r="ACF1466" s="87"/>
      <c r="ACG1466" s="87"/>
      <c r="ACH1466" s="87"/>
      <c r="ACI1466" s="87"/>
      <c r="ACJ1466" s="87"/>
      <c r="ACK1466" s="87"/>
      <c r="ACL1466" s="87"/>
      <c r="ACM1466" s="87"/>
      <c r="ACN1466" s="87"/>
      <c r="ACO1466" s="87"/>
      <c r="ACP1466" s="87"/>
      <c r="ACQ1466" s="87"/>
      <c r="ACR1466" s="87"/>
      <c r="ACS1466" s="87"/>
      <c r="ACT1466" s="87"/>
      <c r="ACU1466" s="87"/>
      <c r="ACV1466" s="87"/>
      <c r="ACW1466" s="87"/>
      <c r="ACX1466" s="87"/>
      <c r="ACY1466" s="87"/>
      <c r="ACZ1466" s="87"/>
      <c r="ADA1466" s="87"/>
      <c r="ADB1466" s="87"/>
      <c r="ADC1466" s="87"/>
      <c r="ADD1466" s="87"/>
      <c r="ADE1466" s="87"/>
      <c r="ADF1466" s="87"/>
      <c r="ADG1466" s="87"/>
      <c r="ADH1466" s="87"/>
      <c r="ADI1466" s="87"/>
      <c r="ADJ1466" s="87"/>
      <c r="ADK1466" s="87"/>
      <c r="ADL1466" s="87"/>
      <c r="ADM1466" s="87"/>
      <c r="ADN1466" s="87"/>
      <c r="ADO1466" s="87"/>
      <c r="ADP1466" s="87"/>
      <c r="ADQ1466" s="87"/>
      <c r="ADR1466" s="87"/>
      <c r="ADS1466" s="87"/>
      <c r="ADT1466" s="87"/>
      <c r="ADU1466" s="87"/>
      <c r="ADV1466" s="87"/>
      <c r="ADW1466" s="87"/>
      <c r="ADX1466" s="87"/>
      <c r="ADY1466" s="87"/>
      <c r="ADZ1466" s="87"/>
      <c r="AEA1466" s="87"/>
      <c r="AEB1466" s="87"/>
      <c r="AEC1466" s="87"/>
      <c r="AED1466" s="87"/>
      <c r="AEE1466" s="87"/>
      <c r="AEF1466" s="87"/>
      <c r="AEG1466" s="87"/>
      <c r="AEH1466" s="87"/>
      <c r="AEI1466" s="87"/>
      <c r="AEJ1466" s="87"/>
      <c r="AEK1466" s="87"/>
      <c r="AEL1466" s="87"/>
      <c r="AEM1466" s="87"/>
      <c r="AEN1466" s="87"/>
      <c r="AEO1466" s="87"/>
      <c r="AEP1466" s="87"/>
      <c r="AEQ1466" s="87"/>
      <c r="AER1466" s="87"/>
      <c r="AES1466" s="87"/>
      <c r="AET1466" s="87"/>
      <c r="AEU1466" s="87"/>
      <c r="AEV1466" s="87"/>
      <c r="AEW1466" s="87"/>
      <c r="AEX1466" s="87"/>
      <c r="AEY1466" s="87"/>
      <c r="AEZ1466" s="87"/>
      <c r="AFA1466" s="87"/>
      <c r="AFB1466" s="87"/>
      <c r="AFC1466" s="87"/>
      <c r="AFD1466" s="87"/>
      <c r="AFE1466" s="87"/>
      <c r="AFF1466" s="87"/>
      <c r="AFG1466" s="87"/>
      <c r="AFH1466" s="87"/>
      <c r="AFI1466" s="87"/>
      <c r="AFJ1466" s="87"/>
      <c r="AFK1466" s="87"/>
      <c r="AFL1466" s="87"/>
      <c r="AFM1466" s="87"/>
      <c r="AFN1466" s="87"/>
      <c r="AFO1466" s="87"/>
      <c r="AFP1466" s="87"/>
      <c r="AFQ1466" s="87"/>
      <c r="AFR1466" s="87"/>
      <c r="AFS1466" s="87"/>
      <c r="AFT1466" s="87"/>
      <c r="AFU1466" s="87"/>
      <c r="AFV1466" s="87"/>
      <c r="AFW1466" s="87"/>
      <c r="AFX1466" s="87"/>
      <c r="AFY1466" s="87"/>
      <c r="AFZ1466" s="87"/>
      <c r="AGA1466" s="87"/>
      <c r="AGB1466" s="87"/>
      <c r="AGC1466" s="87"/>
      <c r="AGD1466" s="87"/>
      <c r="AGE1466" s="87"/>
      <c r="AGF1466" s="87"/>
      <c r="AGG1466" s="87"/>
      <c r="AGH1466" s="87"/>
      <c r="AGI1466" s="87"/>
      <c r="AGJ1466" s="87"/>
      <c r="AGK1466" s="87"/>
      <c r="AGL1466" s="87"/>
      <c r="AGM1466" s="87"/>
      <c r="AGN1466" s="87"/>
      <c r="AGO1466" s="87"/>
      <c r="AGP1466" s="87"/>
      <c r="AGQ1466" s="87"/>
      <c r="AGR1466" s="87"/>
      <c r="AGS1466" s="87"/>
      <c r="AGT1466" s="87"/>
      <c r="AGU1466" s="87"/>
      <c r="AGV1466" s="87"/>
      <c r="AGW1466" s="87"/>
      <c r="AGX1466" s="87"/>
      <c r="AGY1466" s="87"/>
      <c r="AGZ1466" s="87"/>
      <c r="AHA1466" s="87"/>
      <c r="AHB1466" s="87"/>
      <c r="AHC1466" s="87"/>
      <c r="AHD1466" s="87"/>
      <c r="AHE1466" s="87"/>
      <c r="AHF1466" s="87"/>
      <c r="AHG1466" s="87"/>
      <c r="AHH1466" s="87"/>
      <c r="AHI1466" s="87"/>
      <c r="AHJ1466" s="87"/>
      <c r="AHK1466" s="87"/>
      <c r="AHL1466" s="87"/>
      <c r="AHM1466" s="87"/>
      <c r="AHN1466" s="87"/>
      <c r="AHO1466" s="87"/>
      <c r="AHP1466" s="87"/>
      <c r="AHQ1466" s="87"/>
      <c r="AHR1466" s="87"/>
      <c r="AHS1466" s="87"/>
      <c r="AHT1466" s="87"/>
      <c r="AHU1466" s="87"/>
      <c r="AHV1466" s="87"/>
      <c r="AHW1466" s="87"/>
      <c r="AHX1466" s="87"/>
      <c r="AHY1466" s="87"/>
      <c r="AHZ1466" s="87"/>
      <c r="AIA1466" s="87"/>
      <c r="AIB1466" s="87"/>
      <c r="AIC1466" s="87"/>
      <c r="AID1466" s="87"/>
      <c r="AIE1466" s="87"/>
      <c r="AIF1466" s="87"/>
      <c r="AIG1466" s="87"/>
      <c r="AIH1466" s="87"/>
      <c r="AII1466" s="87"/>
      <c r="AIJ1466" s="87"/>
      <c r="AIK1466" s="87"/>
      <c r="AIL1466" s="87"/>
      <c r="AIM1466" s="87"/>
      <c r="AIN1466" s="87"/>
      <c r="AIO1466" s="87"/>
      <c r="AIP1466" s="87"/>
      <c r="AIQ1466" s="87"/>
      <c r="AIR1466" s="87"/>
      <c r="AIS1466" s="87"/>
      <c r="AIT1466" s="87"/>
      <c r="AIU1466" s="87"/>
      <c r="AIV1466" s="87"/>
      <c r="AIW1466" s="87"/>
      <c r="AIX1466" s="87"/>
      <c r="AIY1466" s="87"/>
      <c r="AIZ1466" s="87"/>
      <c r="AJA1466" s="87"/>
      <c r="AJB1466" s="87"/>
      <c r="AJC1466" s="87"/>
      <c r="AJD1466" s="87"/>
      <c r="AJE1466" s="87"/>
      <c r="AJF1466" s="87"/>
      <c r="AJG1466" s="87"/>
      <c r="AJH1466" s="87"/>
      <c r="AJI1466" s="87"/>
      <c r="AJJ1466" s="87"/>
      <c r="AJK1466" s="87"/>
      <c r="AJL1466" s="87"/>
      <c r="AJM1466" s="87"/>
      <c r="AJN1466" s="87"/>
      <c r="AJO1466" s="87"/>
      <c r="AJP1466" s="87"/>
      <c r="AJQ1466" s="87"/>
      <c r="AJR1466" s="87"/>
      <c r="AJS1466" s="87"/>
      <c r="AJT1466" s="87"/>
      <c r="AJU1466" s="87"/>
      <c r="AJV1466" s="87"/>
      <c r="AJW1466" s="87"/>
      <c r="AJX1466" s="87"/>
      <c r="AJY1466" s="87"/>
      <c r="AJZ1466" s="87"/>
      <c r="AKA1466" s="87"/>
      <c r="AKB1466" s="87"/>
      <c r="AKC1466" s="87"/>
      <c r="AKD1466" s="87"/>
      <c r="AKE1466" s="87"/>
      <c r="AKF1466" s="87"/>
      <c r="AKG1466" s="87"/>
      <c r="AKH1466" s="87"/>
      <c r="AKI1466" s="87"/>
      <c r="AKJ1466" s="87"/>
      <c r="AKK1466" s="87"/>
      <c r="AKL1466" s="87"/>
      <c r="AKM1466" s="87"/>
      <c r="AKN1466" s="87"/>
      <c r="AKO1466" s="87"/>
      <c r="AKP1466" s="87"/>
      <c r="AKQ1466" s="87"/>
      <c r="AKR1466" s="87"/>
      <c r="AKS1466" s="87"/>
      <c r="AKT1466" s="87"/>
      <c r="AKU1466" s="87"/>
      <c r="AKV1466" s="87"/>
      <c r="AKW1466" s="87"/>
      <c r="AKX1466" s="87"/>
      <c r="AKY1466" s="87"/>
      <c r="AKZ1466" s="87"/>
      <c r="ALA1466" s="87"/>
      <c r="ALB1466" s="87"/>
      <c r="ALC1466" s="87"/>
      <c r="ALD1466" s="87"/>
      <c r="ALE1466" s="87"/>
      <c r="ALF1466" s="87"/>
      <c r="ALG1466" s="87"/>
      <c r="ALH1466" s="87"/>
      <c r="ALI1466" s="87"/>
      <c r="ALJ1466" s="87"/>
      <c r="ALK1466" s="87"/>
      <c r="ALL1466" s="87"/>
      <c r="ALM1466" s="87"/>
      <c r="ALN1466" s="87"/>
      <c r="ALO1466" s="87"/>
      <c r="ALP1466" s="87"/>
      <c r="ALQ1466" s="87"/>
      <c r="ALR1466" s="87"/>
      <c r="ALS1466" s="87"/>
      <c r="ALT1466" s="87"/>
      <c r="ALU1466" s="87"/>
      <c r="ALV1466" s="87"/>
      <c r="ALW1466" s="87"/>
      <c r="ALX1466" s="87"/>
      <c r="ALY1466" s="87"/>
      <c r="ALZ1466" s="87"/>
      <c r="AMA1466" s="87"/>
      <c r="AMB1466" s="87"/>
      <c r="AMC1466" s="87"/>
      <c r="AMD1466" s="87"/>
      <c r="AME1466" s="87"/>
      <c r="AMF1466" s="87"/>
      <c r="AMG1466" s="87"/>
      <c r="AMH1466" s="87"/>
      <c r="AMI1466" s="87"/>
      <c r="AMJ1466" s="87"/>
      <c r="AMK1466" s="87"/>
      <c r="AML1466" s="87"/>
      <c r="AMM1466" s="87"/>
      <c r="AMN1466" s="87"/>
      <c r="AMO1466" s="87"/>
      <c r="AMP1466" s="87"/>
      <c r="AMQ1466" s="87"/>
      <c r="AMR1466" s="87"/>
      <c r="AMS1466" s="87"/>
      <c r="AMT1466" s="87"/>
      <c r="AMU1466" s="87"/>
      <c r="AMV1466" s="87"/>
      <c r="AMW1466" s="87"/>
      <c r="AMX1466" s="87"/>
      <c r="AMY1466" s="87"/>
      <c r="AMZ1466" s="87"/>
      <c r="ANA1466" s="87"/>
      <c r="ANB1466" s="87"/>
      <c r="ANC1466" s="87"/>
      <c r="AND1466" s="87"/>
      <c r="ANE1466" s="87"/>
      <c r="ANF1466" s="87"/>
      <c r="ANG1466" s="87"/>
      <c r="ANH1466" s="87"/>
      <c r="ANI1466" s="87"/>
      <c r="ANJ1466" s="87"/>
      <c r="ANK1466" s="87"/>
      <c r="ANL1466" s="87"/>
      <c r="ANM1466" s="87"/>
      <c r="ANN1466" s="87"/>
      <c r="ANO1466" s="87"/>
      <c r="ANP1466" s="87"/>
      <c r="ANQ1466" s="87"/>
      <c r="ANR1466" s="87"/>
      <c r="ANS1466" s="87"/>
      <c r="ANT1466" s="87"/>
      <c r="ANU1466" s="87"/>
      <c r="ANV1466" s="87"/>
      <c r="ANW1466" s="87"/>
      <c r="ANX1466" s="87"/>
      <c r="ANY1466" s="87"/>
      <c r="ANZ1466" s="87"/>
      <c r="AOA1466" s="87"/>
      <c r="AOB1466" s="87"/>
      <c r="AOC1466" s="87"/>
      <c r="AOD1466" s="87"/>
      <c r="AOE1466" s="87"/>
      <c r="AOF1466" s="87"/>
      <c r="AOG1466" s="87"/>
      <c r="AOH1466" s="87"/>
      <c r="AOI1466" s="87"/>
      <c r="AOJ1466" s="87"/>
      <c r="AOK1466" s="87"/>
      <c r="AOL1466" s="87"/>
      <c r="AOM1466" s="87"/>
      <c r="AON1466" s="87"/>
      <c r="AOO1466" s="87"/>
      <c r="AOP1466" s="87"/>
      <c r="AOQ1466" s="87"/>
      <c r="AOR1466" s="87"/>
      <c r="AOS1466" s="87"/>
      <c r="AOT1466" s="87"/>
      <c r="AOU1466" s="87"/>
      <c r="AOV1466" s="87"/>
      <c r="AOW1466" s="87"/>
      <c r="AOX1466" s="87"/>
      <c r="AOY1466" s="87"/>
      <c r="AOZ1466" s="87"/>
      <c r="APA1466" s="87"/>
      <c r="APB1466" s="87"/>
      <c r="APC1466" s="87"/>
      <c r="APD1466" s="87"/>
      <c r="APE1466" s="87"/>
      <c r="APF1466" s="87"/>
      <c r="APG1466" s="87"/>
      <c r="APH1466" s="87"/>
      <c r="API1466" s="87"/>
      <c r="APJ1466" s="87"/>
      <c r="APK1466" s="87"/>
      <c r="APL1466" s="87"/>
      <c r="APM1466" s="87"/>
      <c r="APN1466" s="87"/>
      <c r="APO1466" s="87"/>
      <c r="APP1466" s="87"/>
      <c r="APQ1466" s="87"/>
      <c r="APR1466" s="87"/>
      <c r="APS1466" s="87"/>
      <c r="APT1466" s="87"/>
      <c r="APU1466" s="87"/>
      <c r="APV1466" s="87"/>
      <c r="APW1466" s="87"/>
      <c r="APX1466" s="87"/>
      <c r="APY1466" s="87"/>
      <c r="APZ1466" s="87"/>
      <c r="AQA1466" s="87"/>
      <c r="AQB1466" s="87"/>
      <c r="AQC1466" s="87"/>
      <c r="AQD1466" s="87"/>
      <c r="AQE1466" s="87"/>
      <c r="AQF1466" s="87"/>
      <c r="AQG1466" s="87"/>
      <c r="AQH1466" s="87"/>
      <c r="AQI1466" s="87"/>
      <c r="AQJ1466" s="87"/>
      <c r="AQK1466" s="87"/>
      <c r="AQL1466" s="87"/>
      <c r="AQM1466" s="87"/>
      <c r="AQN1466" s="87"/>
      <c r="AQO1466" s="87"/>
      <c r="AQP1466" s="87"/>
      <c r="AQQ1466" s="87"/>
      <c r="AQR1466" s="87"/>
      <c r="AQS1466" s="87"/>
      <c r="AQT1466" s="87"/>
      <c r="AQU1466" s="87"/>
      <c r="AQV1466" s="87"/>
      <c r="AQW1466" s="87"/>
      <c r="AQX1466" s="87"/>
      <c r="AQY1466" s="87"/>
      <c r="AQZ1466" s="87"/>
      <c r="ARA1466" s="87"/>
      <c r="ARB1466" s="87"/>
      <c r="ARC1466" s="87"/>
      <c r="ARD1466" s="87"/>
      <c r="ARE1466" s="87"/>
      <c r="ARF1466" s="87"/>
      <c r="ARG1466" s="87"/>
      <c r="ARH1466" s="87"/>
      <c r="ARI1466" s="87"/>
      <c r="ARJ1466" s="87"/>
      <c r="ARK1466" s="87"/>
      <c r="ARL1466" s="87"/>
      <c r="ARM1466" s="87"/>
      <c r="ARN1466" s="87"/>
      <c r="ARO1466" s="87"/>
      <c r="ARP1466" s="87"/>
      <c r="ARQ1466" s="87"/>
      <c r="ARR1466" s="87"/>
      <c r="ARS1466" s="87"/>
      <c r="ART1466" s="87"/>
      <c r="ARU1466" s="87"/>
      <c r="ARV1466" s="87"/>
      <c r="ARW1466" s="87"/>
      <c r="ARX1466" s="87"/>
      <c r="ARY1466" s="87"/>
      <c r="ARZ1466" s="87"/>
      <c r="ASA1466" s="87"/>
      <c r="ASB1466" s="87"/>
      <c r="ASC1466" s="87"/>
      <c r="ASD1466" s="87"/>
      <c r="ASE1466" s="87"/>
      <c r="ASF1466" s="87"/>
      <c r="ASG1466" s="87"/>
      <c r="ASH1466" s="87"/>
      <c r="ASI1466" s="87"/>
      <c r="ASJ1466" s="87"/>
      <c r="ASK1466" s="87"/>
      <c r="ASL1466" s="87"/>
      <c r="ASM1466" s="87"/>
      <c r="ASN1466" s="87"/>
      <c r="ASO1466" s="87"/>
      <c r="ASP1466" s="87"/>
      <c r="ASQ1466" s="87"/>
      <c r="ASR1466" s="87"/>
      <c r="ASS1466" s="87"/>
      <c r="AST1466" s="87"/>
      <c r="ASU1466" s="87"/>
      <c r="ASV1466" s="87"/>
      <c r="ASW1466" s="87"/>
      <c r="ASX1466" s="87"/>
      <c r="ASY1466" s="87"/>
      <c r="ASZ1466" s="87"/>
      <c r="ATA1466" s="87"/>
      <c r="ATB1466" s="87"/>
      <c r="ATC1466" s="87"/>
      <c r="ATD1466" s="87"/>
      <c r="ATE1466" s="87"/>
      <c r="ATF1466" s="87"/>
      <c r="ATG1466" s="87"/>
      <c r="ATH1466" s="87"/>
      <c r="ATI1466" s="87"/>
      <c r="ATJ1466" s="87"/>
      <c r="ATK1466" s="87"/>
      <c r="ATL1466" s="87"/>
      <c r="ATM1466" s="87"/>
      <c r="ATN1466" s="87"/>
      <c r="ATO1466" s="87"/>
      <c r="ATP1466" s="87"/>
      <c r="ATQ1466" s="87"/>
      <c r="ATR1466" s="87"/>
      <c r="ATS1466" s="87"/>
      <c r="ATT1466" s="87"/>
      <c r="ATU1466" s="87"/>
      <c r="ATV1466" s="87"/>
      <c r="ATW1466" s="87"/>
      <c r="ATX1466" s="87"/>
      <c r="ATY1466" s="87"/>
      <c r="ATZ1466" s="87"/>
      <c r="AUA1466" s="87"/>
      <c r="AUB1466" s="87"/>
      <c r="AUC1466" s="87"/>
      <c r="AUD1466" s="87"/>
      <c r="AUE1466" s="87"/>
      <c r="AUF1466" s="87"/>
      <c r="AUG1466" s="87"/>
      <c r="AUH1466" s="87"/>
      <c r="AUI1466" s="87"/>
      <c r="AUJ1466" s="87"/>
      <c r="AUK1466" s="87"/>
      <c r="AUL1466" s="87"/>
      <c r="AUM1466" s="87"/>
      <c r="AUN1466" s="87"/>
      <c r="AUO1466" s="87"/>
      <c r="AUP1466" s="87"/>
      <c r="AUQ1466" s="87"/>
      <c r="AUR1466" s="87"/>
      <c r="AUS1466" s="87"/>
      <c r="AUT1466" s="87"/>
      <c r="AUU1466" s="87"/>
      <c r="AUV1466" s="87"/>
      <c r="AUW1466" s="87"/>
      <c r="AUX1466" s="87"/>
      <c r="AUY1466" s="87"/>
      <c r="AUZ1466" s="87"/>
      <c r="AVA1466" s="87"/>
      <c r="AVB1466" s="87"/>
      <c r="AVC1466" s="87"/>
      <c r="AVD1466" s="87"/>
      <c r="AVE1466" s="87"/>
      <c r="AVF1466" s="87"/>
      <c r="AVG1466" s="87"/>
      <c r="AVH1466" s="87"/>
      <c r="AVI1466" s="87"/>
      <c r="AVJ1466" s="87"/>
      <c r="AVK1466" s="87"/>
      <c r="AVL1466" s="87"/>
      <c r="AVM1466" s="87"/>
      <c r="AVN1466" s="87"/>
      <c r="AVO1466" s="87"/>
      <c r="AVP1466" s="87"/>
      <c r="AVQ1466" s="87"/>
      <c r="AVR1466" s="87"/>
      <c r="AVS1466" s="87"/>
      <c r="AVT1466" s="87"/>
      <c r="AVU1466" s="87"/>
      <c r="AVV1466" s="87"/>
      <c r="AVW1466" s="87"/>
      <c r="AVX1466" s="87"/>
      <c r="AVY1466" s="87"/>
      <c r="AVZ1466" s="87"/>
      <c r="AWA1466" s="87"/>
      <c r="AWB1466" s="87"/>
      <c r="AWC1466" s="87"/>
      <c r="AWD1466" s="87"/>
      <c r="AWE1466" s="87"/>
      <c r="AWF1466" s="87"/>
      <c r="AWG1466" s="87"/>
      <c r="AWH1466" s="87"/>
      <c r="AWI1466" s="87"/>
      <c r="AWJ1466" s="87"/>
      <c r="AWK1466" s="87"/>
      <c r="AWL1466" s="87"/>
      <c r="AWM1466" s="87"/>
      <c r="AWN1466" s="87"/>
      <c r="AWO1466" s="87"/>
      <c r="AWP1466" s="87"/>
      <c r="AWQ1466" s="87"/>
      <c r="AWR1466" s="87"/>
      <c r="AWS1466" s="87"/>
      <c r="AWT1466" s="87"/>
      <c r="AWU1466" s="87"/>
      <c r="AWV1466" s="87"/>
      <c r="AWW1466" s="87"/>
      <c r="AWX1466" s="87"/>
      <c r="AWY1466" s="87"/>
      <c r="AWZ1466" s="87"/>
      <c r="AXA1466" s="87"/>
      <c r="AXB1466" s="87"/>
      <c r="AXC1466" s="87"/>
      <c r="AXD1466" s="87"/>
      <c r="AXE1466" s="87"/>
      <c r="AXF1466" s="87"/>
      <c r="AXG1466" s="87"/>
      <c r="AXH1466" s="87"/>
      <c r="AXI1466" s="87"/>
      <c r="AXJ1466" s="87"/>
      <c r="AXK1466" s="87"/>
      <c r="AXL1466" s="87"/>
      <c r="AXM1466" s="87"/>
      <c r="AXN1466" s="87"/>
      <c r="AXO1466" s="87"/>
      <c r="AXP1466" s="87"/>
      <c r="AXQ1466" s="87"/>
      <c r="AXR1466" s="87"/>
      <c r="AXS1466" s="87"/>
      <c r="AXT1466" s="87"/>
      <c r="AXU1466" s="87"/>
      <c r="AXV1466" s="87"/>
      <c r="AXW1466" s="87"/>
      <c r="AXX1466" s="87"/>
      <c r="AXY1466" s="87"/>
      <c r="AXZ1466" s="87"/>
      <c r="AYA1466" s="87"/>
      <c r="AYB1466" s="87"/>
      <c r="AYC1466" s="87"/>
      <c r="AYD1466" s="87"/>
      <c r="AYE1466" s="87"/>
      <c r="AYF1466" s="87"/>
      <c r="AYG1466" s="87"/>
      <c r="AYH1466" s="87"/>
      <c r="AYI1466" s="87"/>
      <c r="AYJ1466" s="87"/>
      <c r="AYK1466" s="87"/>
      <c r="AYL1466" s="87"/>
      <c r="AYM1466" s="87"/>
      <c r="AYN1466" s="87"/>
      <c r="AYO1466" s="87"/>
      <c r="AYP1466" s="87"/>
      <c r="AYQ1466" s="87"/>
      <c r="AYR1466" s="87"/>
      <c r="AYS1466" s="87"/>
      <c r="AYT1466" s="87"/>
      <c r="AYU1466" s="87"/>
      <c r="AYV1466" s="87"/>
      <c r="AYW1466" s="87"/>
      <c r="AYX1466" s="87"/>
      <c r="AYY1466" s="87"/>
      <c r="AYZ1466" s="87"/>
      <c r="AZA1466" s="87"/>
      <c r="AZB1466" s="87"/>
      <c r="AZC1466" s="87"/>
      <c r="AZD1466" s="87"/>
      <c r="AZE1466" s="87"/>
      <c r="AZF1466" s="87"/>
      <c r="AZG1466" s="87"/>
      <c r="AZH1466" s="87"/>
      <c r="AZI1466" s="87"/>
      <c r="AZJ1466" s="87"/>
      <c r="AZK1466" s="87"/>
      <c r="AZL1466" s="87"/>
      <c r="AZM1466" s="87"/>
      <c r="AZN1466" s="87"/>
      <c r="AZO1466" s="87"/>
      <c r="AZP1466" s="87"/>
      <c r="AZQ1466" s="87"/>
      <c r="AZR1466" s="87"/>
      <c r="AZS1466" s="87"/>
      <c r="AZT1466" s="87"/>
      <c r="AZU1466" s="87"/>
      <c r="AZV1466" s="87"/>
      <c r="AZW1466" s="87"/>
      <c r="AZX1466" s="87"/>
      <c r="AZY1466" s="87"/>
      <c r="AZZ1466" s="87"/>
      <c r="BAA1466" s="87"/>
      <c r="BAB1466" s="87"/>
      <c r="BAC1466" s="87"/>
      <c r="BAD1466" s="87"/>
      <c r="BAE1466" s="87"/>
      <c r="BAF1466" s="87"/>
      <c r="BAG1466" s="87"/>
      <c r="BAH1466" s="87"/>
      <c r="BAI1466" s="87"/>
      <c r="BAJ1466" s="87"/>
      <c r="BAK1466" s="87"/>
      <c r="BAL1466" s="87"/>
      <c r="BAM1466" s="87"/>
      <c r="BAN1466" s="87"/>
      <c r="BAO1466" s="87"/>
      <c r="BAP1466" s="87"/>
      <c r="BAQ1466" s="87"/>
      <c r="BAR1466" s="87"/>
      <c r="BAS1466" s="87"/>
      <c r="BAT1466" s="87"/>
      <c r="BAU1466" s="87"/>
      <c r="BAV1466" s="87"/>
      <c r="BAW1466" s="87"/>
      <c r="BAX1466" s="87"/>
      <c r="BAY1466" s="87"/>
      <c r="BAZ1466" s="87"/>
      <c r="BBA1466" s="87"/>
      <c r="BBB1466" s="87"/>
      <c r="BBC1466" s="87"/>
      <c r="BBD1466" s="87"/>
      <c r="BBE1466" s="87"/>
      <c r="BBF1466" s="87"/>
      <c r="BBG1466" s="87"/>
      <c r="BBH1466" s="87"/>
      <c r="BBI1466" s="87"/>
      <c r="BBJ1466" s="87"/>
      <c r="BBK1466" s="87"/>
      <c r="BBL1466" s="87"/>
      <c r="BBM1466" s="87"/>
      <c r="BBN1466" s="87"/>
      <c r="BBO1466" s="87"/>
      <c r="BBP1466" s="87"/>
      <c r="BBQ1466" s="87"/>
      <c r="BBR1466" s="87"/>
      <c r="BBS1466" s="87"/>
      <c r="BBT1466" s="87"/>
      <c r="BBU1466" s="87"/>
      <c r="BBV1466" s="87"/>
      <c r="BBW1466" s="87"/>
      <c r="BBX1466" s="87"/>
      <c r="BBY1466" s="87"/>
      <c r="BBZ1466" s="87"/>
      <c r="BCA1466" s="87"/>
      <c r="BCB1466" s="87"/>
      <c r="BCC1466" s="87"/>
      <c r="BCD1466" s="87"/>
      <c r="BCE1466" s="87"/>
      <c r="BCF1466" s="87"/>
      <c r="BCG1466" s="87"/>
      <c r="BCH1466" s="87"/>
      <c r="BCI1466" s="87"/>
      <c r="BCJ1466" s="87"/>
      <c r="BCK1466" s="87"/>
      <c r="BCL1466" s="87"/>
      <c r="BCM1466" s="87"/>
      <c r="BCN1466" s="87"/>
      <c r="BCO1466" s="87"/>
      <c r="BCP1466" s="87"/>
      <c r="BCQ1466" s="87"/>
      <c r="BCR1466" s="87"/>
      <c r="BCS1466" s="87"/>
      <c r="BCT1466" s="87"/>
      <c r="BCU1466" s="87"/>
      <c r="BCV1466" s="87"/>
      <c r="BCW1466" s="87"/>
      <c r="BCX1466" s="87"/>
      <c r="BCY1466" s="87"/>
      <c r="BCZ1466" s="87"/>
      <c r="BDA1466" s="87"/>
      <c r="BDB1466" s="87"/>
      <c r="BDC1466" s="87"/>
      <c r="BDD1466" s="87"/>
      <c r="BDE1466" s="87"/>
      <c r="BDF1466" s="87"/>
      <c r="BDG1466" s="87"/>
      <c r="BDH1466" s="87"/>
      <c r="BDI1466" s="87"/>
      <c r="BDJ1466" s="87"/>
      <c r="BDK1466" s="87"/>
      <c r="BDL1466" s="87"/>
      <c r="BDM1466" s="87"/>
      <c r="BDN1466" s="87"/>
      <c r="BDO1466" s="87"/>
      <c r="BDP1466" s="87"/>
      <c r="BDQ1466" s="87"/>
      <c r="BDR1466" s="87"/>
      <c r="BDS1466" s="87"/>
      <c r="BDT1466" s="87"/>
      <c r="BDU1466" s="87"/>
      <c r="BDV1466" s="87"/>
      <c r="BDW1466" s="87"/>
      <c r="BDX1466" s="87"/>
      <c r="BDY1466" s="87"/>
      <c r="BDZ1466" s="87"/>
      <c r="BEA1466" s="87"/>
      <c r="BEB1466" s="87"/>
      <c r="BEC1466" s="87"/>
      <c r="BED1466" s="87"/>
      <c r="BEE1466" s="87"/>
      <c r="BEF1466" s="87"/>
      <c r="BEG1466" s="87"/>
      <c r="BEH1466" s="87"/>
      <c r="BEI1466" s="87"/>
      <c r="BEJ1466" s="87"/>
      <c r="BEK1466" s="87"/>
      <c r="BEL1466" s="87"/>
      <c r="BEM1466" s="87"/>
      <c r="BEN1466" s="87"/>
      <c r="BEO1466" s="87"/>
      <c r="BEP1466" s="87"/>
      <c r="BEQ1466" s="87"/>
      <c r="BER1466" s="87"/>
      <c r="BES1466" s="87"/>
      <c r="BET1466" s="87"/>
      <c r="BEU1466" s="87"/>
      <c r="BEV1466" s="87"/>
      <c r="BEW1466" s="87"/>
      <c r="BEX1466" s="87"/>
      <c r="BEY1466" s="87"/>
      <c r="BEZ1466" s="87"/>
      <c r="BFA1466" s="87"/>
      <c r="BFB1466" s="87"/>
      <c r="BFC1466" s="87"/>
      <c r="BFD1466" s="87"/>
      <c r="BFE1466" s="87"/>
      <c r="BFF1466" s="87"/>
      <c r="BFG1466" s="87"/>
      <c r="BFH1466" s="87"/>
      <c r="BFI1466" s="87"/>
      <c r="BFJ1466" s="87"/>
      <c r="BFK1466" s="87"/>
      <c r="BFL1466" s="87"/>
      <c r="BFM1466" s="87"/>
      <c r="BFN1466" s="87"/>
      <c r="BFO1466" s="87"/>
      <c r="BFP1466" s="87"/>
      <c r="BFQ1466" s="87"/>
      <c r="BFR1466" s="87"/>
      <c r="BFS1466" s="87"/>
      <c r="BFT1466" s="87"/>
      <c r="BFU1466" s="87"/>
      <c r="BFV1466" s="87"/>
      <c r="BFW1466" s="87"/>
      <c r="BFX1466" s="87"/>
      <c r="BFY1466" s="87"/>
      <c r="BFZ1466" s="87"/>
      <c r="BGA1466" s="87"/>
      <c r="BGB1466" s="87"/>
      <c r="BGC1466" s="87"/>
      <c r="BGD1466" s="87"/>
      <c r="BGE1466" s="87"/>
      <c r="BGF1466" s="87"/>
      <c r="BGG1466" s="87"/>
      <c r="BGH1466" s="87"/>
      <c r="BGI1466" s="87"/>
      <c r="BGJ1466" s="87"/>
      <c r="BGK1466" s="87"/>
      <c r="BGL1466" s="87"/>
      <c r="BGM1466" s="87"/>
      <c r="BGN1466" s="87"/>
      <c r="BGO1466" s="87"/>
      <c r="BGP1466" s="87"/>
      <c r="BGQ1466" s="87"/>
      <c r="BGR1466" s="87"/>
      <c r="BGS1466" s="87"/>
      <c r="BGT1466" s="87"/>
      <c r="BGU1466" s="87"/>
      <c r="BGV1466" s="87"/>
      <c r="BGW1466" s="87"/>
      <c r="BGX1466" s="87"/>
      <c r="BGY1466" s="87"/>
      <c r="BGZ1466" s="87"/>
      <c r="BHA1466" s="87"/>
      <c r="BHB1466" s="87"/>
      <c r="BHC1466" s="87"/>
      <c r="BHD1466" s="87"/>
      <c r="BHE1466" s="87"/>
      <c r="BHF1466" s="87"/>
      <c r="BHG1466" s="87"/>
      <c r="BHH1466" s="87"/>
      <c r="BHI1466" s="87"/>
      <c r="BHJ1466" s="87"/>
      <c r="BHK1466" s="87"/>
      <c r="BHL1466" s="87"/>
      <c r="BHM1466" s="87"/>
      <c r="BHN1466" s="87"/>
      <c r="BHO1466" s="87"/>
      <c r="BHP1466" s="87"/>
      <c r="BHQ1466" s="87"/>
      <c r="BHR1466" s="87"/>
      <c r="BHS1466" s="87"/>
      <c r="BHT1466" s="87"/>
      <c r="BHU1466" s="87"/>
      <c r="BHV1466" s="87"/>
      <c r="BHW1466" s="87"/>
      <c r="BHX1466" s="87"/>
      <c r="BHY1466" s="87"/>
      <c r="BHZ1466" s="87"/>
      <c r="BIA1466" s="87"/>
      <c r="BIB1466" s="87"/>
      <c r="BIC1466" s="87"/>
      <c r="BID1466" s="87"/>
      <c r="BIE1466" s="87"/>
      <c r="BIF1466" s="87"/>
      <c r="BIG1466" s="87"/>
      <c r="BIH1466" s="87"/>
      <c r="BII1466" s="87"/>
      <c r="BIJ1466" s="87"/>
      <c r="BIK1466" s="87"/>
      <c r="BIL1466" s="87"/>
      <c r="BIM1466" s="87"/>
      <c r="BIN1466" s="87"/>
      <c r="BIO1466" s="87"/>
      <c r="BIP1466" s="87"/>
      <c r="BIQ1466" s="87"/>
      <c r="BIR1466" s="87"/>
      <c r="BIS1466" s="87"/>
      <c r="BIT1466" s="87"/>
      <c r="BIU1466" s="87"/>
      <c r="BIV1466" s="87"/>
      <c r="BIW1466" s="87"/>
      <c r="BIX1466" s="87"/>
      <c r="BIY1466" s="87"/>
      <c r="BIZ1466" s="87"/>
      <c r="BJA1466" s="87"/>
      <c r="BJB1466" s="87"/>
      <c r="BJC1466" s="87"/>
      <c r="BJD1466" s="87"/>
      <c r="BJE1466" s="87"/>
      <c r="BJF1466" s="87"/>
      <c r="BJG1466" s="87"/>
      <c r="BJH1466" s="87"/>
      <c r="BJI1466" s="87"/>
      <c r="BJJ1466" s="87"/>
      <c r="BJK1466" s="87"/>
      <c r="BJL1466" s="87"/>
      <c r="BJM1466" s="87"/>
      <c r="BJN1466" s="87"/>
      <c r="BJO1466" s="87"/>
      <c r="BJP1466" s="87"/>
      <c r="BJQ1466" s="87"/>
      <c r="BJR1466" s="87"/>
      <c r="BJS1466" s="87"/>
      <c r="BJT1466" s="87"/>
      <c r="BJU1466" s="87"/>
      <c r="BJV1466" s="87"/>
      <c r="BJW1466" s="87"/>
      <c r="BJX1466" s="87"/>
      <c r="BJY1466" s="87"/>
      <c r="BJZ1466" s="87"/>
      <c r="BKA1466" s="87"/>
      <c r="BKB1466" s="87"/>
      <c r="BKC1466" s="87"/>
      <c r="BKD1466" s="87"/>
      <c r="BKE1466" s="87"/>
      <c r="BKF1466" s="87"/>
      <c r="BKG1466" s="87"/>
      <c r="BKH1466" s="87"/>
      <c r="BKI1466" s="87"/>
      <c r="BKJ1466" s="87"/>
      <c r="BKK1466" s="87"/>
      <c r="BKL1466" s="87"/>
      <c r="BKM1466" s="87"/>
      <c r="BKN1466" s="87"/>
      <c r="BKO1466" s="87"/>
      <c r="BKP1466" s="87"/>
      <c r="BKQ1466" s="87"/>
      <c r="BKR1466" s="87"/>
      <c r="BKS1466" s="87"/>
      <c r="BKT1466" s="87"/>
      <c r="BKU1466" s="87"/>
      <c r="BKV1466" s="87"/>
      <c r="BKW1466" s="87"/>
      <c r="BKX1466" s="87"/>
      <c r="BKY1466" s="87"/>
      <c r="BKZ1466" s="87"/>
      <c r="BLA1466" s="87"/>
      <c r="BLB1466" s="87"/>
      <c r="BLC1466" s="87"/>
      <c r="BLD1466" s="87"/>
      <c r="BLE1466" s="87"/>
      <c r="BLF1466" s="87"/>
      <c r="BLG1466" s="87"/>
      <c r="BLH1466" s="87"/>
      <c r="BLI1466" s="87"/>
      <c r="BLJ1466" s="87"/>
      <c r="BLK1466" s="87"/>
      <c r="BLL1466" s="87"/>
      <c r="BLM1466" s="87"/>
      <c r="BLN1466" s="87"/>
      <c r="BLO1466" s="87"/>
      <c r="BLP1466" s="87"/>
      <c r="BLQ1466" s="87"/>
      <c r="BLR1466" s="87"/>
      <c r="BLS1466" s="87"/>
      <c r="BLT1466" s="87"/>
      <c r="BLU1466" s="87"/>
      <c r="BLV1466" s="87"/>
      <c r="BLW1466" s="87"/>
      <c r="BLX1466" s="87"/>
      <c r="BLY1466" s="87"/>
      <c r="BLZ1466" s="87"/>
      <c r="BMA1466" s="87"/>
      <c r="BMB1466" s="87"/>
      <c r="BMC1466" s="87"/>
      <c r="BMD1466" s="87"/>
      <c r="BME1466" s="87"/>
      <c r="BMF1466" s="87"/>
      <c r="BMG1466" s="87"/>
      <c r="BMH1466" s="87"/>
      <c r="BMI1466" s="87"/>
      <c r="BMJ1466" s="87"/>
      <c r="BMK1466" s="87"/>
      <c r="BML1466" s="87"/>
      <c r="BMM1466" s="87"/>
      <c r="BMN1466" s="87"/>
      <c r="BMO1466" s="87"/>
      <c r="BMP1466" s="87"/>
      <c r="BMQ1466" s="87"/>
      <c r="BMR1466" s="87"/>
      <c r="BMS1466" s="87"/>
      <c r="BMT1466" s="87"/>
      <c r="BMU1466" s="87"/>
      <c r="BMV1466" s="87"/>
      <c r="BMW1466" s="87"/>
      <c r="BMX1466" s="87"/>
      <c r="BMY1466" s="87"/>
      <c r="BMZ1466" s="87"/>
      <c r="BNA1466" s="87"/>
      <c r="BNB1466" s="87"/>
      <c r="BNC1466" s="87"/>
      <c r="BND1466" s="87"/>
      <c r="BNE1466" s="87"/>
      <c r="BNF1466" s="87"/>
      <c r="BNG1466" s="87"/>
      <c r="BNH1466" s="87"/>
      <c r="BNI1466" s="87"/>
      <c r="BNJ1466" s="87"/>
      <c r="BNK1466" s="87"/>
      <c r="BNL1466" s="87"/>
      <c r="BNM1466" s="87"/>
      <c r="BNN1466" s="87"/>
      <c r="BNO1466" s="87"/>
      <c r="BNP1466" s="87"/>
      <c r="BNQ1466" s="87"/>
      <c r="BNR1466" s="87"/>
      <c r="BNS1466" s="87"/>
      <c r="BNT1466" s="87"/>
      <c r="BNU1466" s="87"/>
      <c r="BNV1466" s="87"/>
      <c r="BNW1466" s="87"/>
      <c r="BNX1466" s="87"/>
      <c r="BNY1466" s="87"/>
      <c r="BNZ1466" s="87"/>
      <c r="BOA1466" s="87"/>
      <c r="BOB1466" s="87"/>
      <c r="BOC1466" s="87"/>
      <c r="BOD1466" s="87"/>
      <c r="BOE1466" s="87"/>
      <c r="BOF1466" s="87"/>
      <c r="BOG1466" s="87"/>
      <c r="BOH1466" s="87"/>
      <c r="BOI1466" s="87"/>
      <c r="BOJ1466" s="87"/>
      <c r="BOK1466" s="87"/>
      <c r="BOL1466" s="87"/>
      <c r="BOM1466" s="87"/>
      <c r="BON1466" s="87"/>
      <c r="BOO1466" s="87"/>
      <c r="BOP1466" s="87"/>
      <c r="BOQ1466" s="87"/>
      <c r="BOR1466" s="87"/>
      <c r="BOS1466" s="87"/>
      <c r="BOT1466" s="87"/>
      <c r="BOU1466" s="87"/>
      <c r="BOV1466" s="87"/>
      <c r="BOW1466" s="87"/>
      <c r="BOX1466" s="87"/>
      <c r="BOY1466" s="87"/>
      <c r="BOZ1466" s="87"/>
      <c r="BPA1466" s="87"/>
      <c r="BPB1466" s="87"/>
      <c r="BPC1466" s="87"/>
      <c r="BPD1466" s="87"/>
      <c r="BPE1466" s="87"/>
      <c r="BPF1466" s="87"/>
      <c r="BPG1466" s="87"/>
      <c r="BPH1466" s="87"/>
      <c r="BPI1466" s="87"/>
      <c r="BPJ1466" s="87"/>
      <c r="BPK1466" s="87"/>
      <c r="BPL1466" s="87"/>
      <c r="BPM1466" s="87"/>
      <c r="BPN1466" s="87"/>
      <c r="BPO1466" s="87"/>
      <c r="BPP1466" s="87"/>
      <c r="BPQ1466" s="87"/>
      <c r="BPR1466" s="87"/>
      <c r="BPS1466" s="87"/>
      <c r="BPT1466" s="87"/>
      <c r="BPU1466" s="87"/>
      <c r="BPV1466" s="87"/>
      <c r="BPW1466" s="87"/>
      <c r="BPX1466" s="87"/>
      <c r="BPY1466" s="87"/>
      <c r="BPZ1466" s="87"/>
      <c r="BQA1466" s="87"/>
      <c r="BQB1466" s="87"/>
      <c r="BQC1466" s="87"/>
      <c r="BQD1466" s="87"/>
      <c r="BQE1466" s="87"/>
      <c r="BQF1466" s="87"/>
      <c r="BQG1466" s="87"/>
      <c r="BQH1466" s="87"/>
      <c r="BQI1466" s="87"/>
      <c r="BQJ1466" s="87"/>
      <c r="BQK1466" s="87"/>
      <c r="BQL1466" s="87"/>
      <c r="BQM1466" s="87"/>
      <c r="BQN1466" s="87"/>
      <c r="BQO1466" s="87"/>
      <c r="BQP1466" s="87"/>
      <c r="BQQ1466" s="87"/>
      <c r="BQR1466" s="87"/>
      <c r="BQS1466" s="87"/>
      <c r="BQT1466" s="87"/>
      <c r="BQU1466" s="87"/>
      <c r="BQV1466" s="87"/>
      <c r="BQW1466" s="87"/>
      <c r="BQX1466" s="87"/>
      <c r="BQY1466" s="87"/>
      <c r="BQZ1466" s="87"/>
      <c r="BRA1466" s="87"/>
      <c r="BRB1466" s="87"/>
      <c r="BRC1466" s="87"/>
      <c r="BRD1466" s="87"/>
      <c r="BRE1466" s="87"/>
      <c r="BRF1466" s="87"/>
      <c r="BRG1466" s="87"/>
      <c r="BRH1466" s="87"/>
      <c r="BRI1466" s="87"/>
      <c r="BRJ1466" s="87"/>
      <c r="BRK1466" s="87"/>
      <c r="BRL1466" s="87"/>
      <c r="BRM1466" s="87"/>
      <c r="BRN1466" s="87"/>
      <c r="BRO1466" s="87"/>
      <c r="BRP1466" s="87"/>
      <c r="BRQ1466" s="87"/>
      <c r="BRR1466" s="87"/>
      <c r="BRS1466" s="87"/>
      <c r="BRT1466" s="87"/>
      <c r="BRU1466" s="87"/>
      <c r="BRV1466" s="87"/>
      <c r="BRW1466" s="87"/>
      <c r="BRX1466" s="87"/>
      <c r="BRY1466" s="87"/>
      <c r="BRZ1466" s="87"/>
      <c r="BSA1466" s="87"/>
      <c r="BSB1466" s="87"/>
      <c r="BSC1466" s="87"/>
      <c r="BSD1466" s="87"/>
      <c r="BSE1466" s="87"/>
      <c r="BSF1466" s="87"/>
      <c r="BSG1466" s="87"/>
      <c r="BSH1466" s="87"/>
      <c r="BSI1466" s="87"/>
      <c r="BSJ1466" s="87"/>
      <c r="BSK1466" s="87"/>
      <c r="BSL1466" s="87"/>
      <c r="BSM1466" s="87"/>
      <c r="BSN1466" s="87"/>
      <c r="BSO1466" s="87"/>
      <c r="BSP1466" s="87"/>
      <c r="BSQ1466" s="87"/>
      <c r="BSR1466" s="87"/>
      <c r="BSS1466" s="87"/>
      <c r="BST1466" s="87"/>
      <c r="BSU1466" s="87"/>
      <c r="BSV1466" s="87"/>
      <c r="BSW1466" s="87"/>
      <c r="BSX1466" s="87"/>
      <c r="BSY1466" s="87"/>
      <c r="BSZ1466" s="87"/>
      <c r="BTA1466" s="87"/>
      <c r="BTB1466" s="87"/>
      <c r="BTC1466" s="87"/>
      <c r="BTD1466" s="87"/>
      <c r="BTE1466" s="87"/>
      <c r="BTF1466" s="87"/>
      <c r="BTG1466" s="87"/>
      <c r="BTH1466" s="87"/>
      <c r="BTI1466" s="87"/>
      <c r="BTJ1466" s="87"/>
      <c r="BTK1466" s="87"/>
      <c r="BTL1466" s="87"/>
      <c r="BTM1466" s="87"/>
      <c r="BTN1466" s="87"/>
      <c r="BTO1466" s="87"/>
      <c r="BTP1466" s="87"/>
      <c r="BTQ1466" s="87"/>
      <c r="BTR1466" s="87"/>
      <c r="BTS1466" s="87"/>
      <c r="BTT1466" s="87"/>
      <c r="BTU1466" s="87"/>
      <c r="BTV1466" s="87"/>
      <c r="BTW1466" s="87"/>
      <c r="BTX1466" s="87"/>
      <c r="BTY1466" s="87"/>
      <c r="BTZ1466" s="87"/>
      <c r="BUA1466" s="87"/>
      <c r="BUB1466" s="87"/>
      <c r="BUC1466" s="87"/>
      <c r="BUD1466" s="87"/>
      <c r="BUE1466" s="87"/>
      <c r="BUF1466" s="87"/>
      <c r="BUG1466" s="87"/>
      <c r="BUH1466" s="87"/>
      <c r="BUI1466" s="87"/>
      <c r="BUJ1466" s="87"/>
      <c r="BUK1466" s="87"/>
      <c r="BUL1466" s="87"/>
      <c r="BUM1466" s="87"/>
      <c r="BUN1466" s="87"/>
      <c r="BUO1466" s="87"/>
      <c r="BUP1466" s="87"/>
      <c r="BUQ1466" s="87"/>
      <c r="BUR1466" s="87"/>
      <c r="BUS1466" s="87"/>
      <c r="BUT1466" s="87"/>
      <c r="BUU1466" s="87"/>
      <c r="BUV1466" s="87"/>
      <c r="BUW1466" s="87"/>
      <c r="BUX1466" s="87"/>
      <c r="BUY1466" s="87"/>
      <c r="BUZ1466" s="87"/>
      <c r="BVA1466" s="87"/>
      <c r="BVB1466" s="87"/>
      <c r="BVC1466" s="87"/>
      <c r="BVD1466" s="87"/>
      <c r="BVE1466" s="87"/>
      <c r="BVF1466" s="87"/>
      <c r="BVG1466" s="87"/>
      <c r="BVH1466" s="87"/>
      <c r="BVI1466" s="87"/>
      <c r="BVJ1466" s="87"/>
      <c r="BVK1466" s="87"/>
      <c r="BVL1466" s="87"/>
      <c r="BVM1466" s="87"/>
      <c r="BVN1466" s="87"/>
      <c r="BVO1466" s="87"/>
      <c r="BVP1466" s="87"/>
      <c r="BVQ1466" s="87"/>
      <c r="BVR1466" s="87"/>
      <c r="BVS1466" s="87"/>
      <c r="BVT1466" s="87"/>
      <c r="BVU1466" s="87"/>
      <c r="BVV1466" s="87"/>
      <c r="BVW1466" s="87"/>
      <c r="BVX1466" s="87"/>
      <c r="BVY1466" s="87"/>
      <c r="BVZ1466" s="87"/>
      <c r="BWA1466" s="87"/>
      <c r="BWB1466" s="87"/>
      <c r="BWC1466" s="87"/>
      <c r="BWD1466" s="87"/>
      <c r="BWE1466" s="87"/>
      <c r="BWF1466" s="87"/>
      <c r="BWG1466" s="87"/>
      <c r="BWH1466" s="87"/>
      <c r="BWI1466" s="87"/>
      <c r="BWJ1466" s="87"/>
      <c r="BWK1466" s="87"/>
      <c r="BWL1466" s="87"/>
      <c r="BWM1466" s="87"/>
      <c r="BWN1466" s="87"/>
      <c r="BWO1466" s="87"/>
      <c r="BWP1466" s="87"/>
      <c r="BWQ1466" s="87"/>
      <c r="BWR1466" s="87"/>
      <c r="BWS1466" s="87"/>
      <c r="BWT1466" s="87"/>
      <c r="BWU1466" s="87"/>
      <c r="BWV1466" s="87"/>
      <c r="BWW1466" s="87"/>
      <c r="BWX1466" s="87"/>
      <c r="BWY1466" s="87"/>
      <c r="BWZ1466" s="87"/>
      <c r="BXA1466" s="87"/>
      <c r="BXB1466" s="87"/>
      <c r="BXC1466" s="87"/>
      <c r="BXD1466" s="87"/>
      <c r="BXE1466" s="87"/>
      <c r="BXF1466" s="87"/>
      <c r="BXG1466" s="87"/>
      <c r="BXH1466" s="87"/>
      <c r="BXI1466" s="87"/>
      <c r="BXJ1466" s="87"/>
      <c r="BXK1466" s="87"/>
      <c r="BXL1466" s="87"/>
      <c r="BXM1466" s="87"/>
      <c r="BXN1466" s="87"/>
      <c r="BXO1466" s="87"/>
      <c r="BXP1466" s="87"/>
      <c r="BXQ1466" s="87"/>
      <c r="BXR1466" s="87"/>
      <c r="BXS1466" s="87"/>
      <c r="BXT1466" s="87"/>
      <c r="BXU1466" s="87"/>
      <c r="BXV1466" s="87"/>
      <c r="BXW1466" s="87"/>
      <c r="BXX1466" s="87"/>
      <c r="BXY1466" s="87"/>
      <c r="BXZ1466" s="87"/>
      <c r="BYA1466" s="87"/>
      <c r="BYB1466" s="87"/>
      <c r="BYC1466" s="87"/>
      <c r="BYD1466" s="87"/>
      <c r="BYE1466" s="87"/>
      <c r="BYF1466" s="87"/>
      <c r="BYG1466" s="87"/>
      <c r="BYH1466" s="87"/>
      <c r="BYI1466" s="87"/>
      <c r="BYJ1466" s="87"/>
      <c r="BYK1466" s="87"/>
      <c r="BYL1466" s="87"/>
      <c r="BYM1466" s="87"/>
      <c r="BYN1466" s="87"/>
      <c r="BYO1466" s="87"/>
      <c r="BYP1466" s="87"/>
      <c r="BYQ1466" s="87"/>
      <c r="BYR1466" s="87"/>
      <c r="BYS1466" s="87"/>
      <c r="BYT1466" s="87"/>
      <c r="BYU1466" s="87"/>
      <c r="BYV1466" s="87"/>
      <c r="BYW1466" s="87"/>
      <c r="BYX1466" s="87"/>
      <c r="BYY1466" s="87"/>
      <c r="BYZ1466" s="87"/>
      <c r="BZA1466" s="87"/>
      <c r="BZB1466" s="87"/>
      <c r="BZC1466" s="87"/>
      <c r="BZD1466" s="87"/>
      <c r="BZE1466" s="87"/>
      <c r="BZF1466" s="87"/>
      <c r="BZG1466" s="87"/>
      <c r="BZH1466" s="87"/>
      <c r="BZI1466" s="87"/>
      <c r="BZJ1466" s="87"/>
      <c r="BZK1466" s="87"/>
      <c r="BZL1466" s="87"/>
      <c r="BZM1466" s="87"/>
      <c r="BZN1466" s="87"/>
      <c r="BZO1466" s="87"/>
      <c r="BZP1466" s="87"/>
      <c r="BZQ1466" s="87"/>
      <c r="BZR1466" s="87"/>
      <c r="BZS1466" s="87"/>
      <c r="BZT1466" s="87"/>
      <c r="BZU1466" s="87"/>
      <c r="BZV1466" s="87"/>
      <c r="BZW1466" s="87"/>
      <c r="BZX1466" s="87"/>
      <c r="BZY1466" s="87"/>
      <c r="BZZ1466" s="87"/>
      <c r="CAA1466" s="87"/>
      <c r="CAB1466" s="87"/>
      <c r="CAC1466" s="87"/>
      <c r="CAD1466" s="87"/>
      <c r="CAE1466" s="87"/>
      <c r="CAF1466" s="87"/>
      <c r="CAG1466" s="87"/>
      <c r="CAH1466" s="87"/>
      <c r="CAI1466" s="87"/>
      <c r="CAJ1466" s="87"/>
      <c r="CAK1466" s="87"/>
      <c r="CAL1466" s="87"/>
      <c r="CAM1466" s="87"/>
      <c r="CAN1466" s="87"/>
      <c r="CAO1466" s="87"/>
      <c r="CAP1466" s="87"/>
      <c r="CAQ1466" s="87"/>
      <c r="CAR1466" s="87"/>
      <c r="CAS1466" s="87"/>
      <c r="CAT1466" s="87"/>
      <c r="CAU1466" s="87"/>
      <c r="CAV1466" s="87"/>
      <c r="CAW1466" s="87"/>
      <c r="CAX1466" s="87"/>
      <c r="CAY1466" s="87"/>
      <c r="CAZ1466" s="87"/>
      <c r="CBA1466" s="87"/>
      <c r="CBB1466" s="87"/>
      <c r="CBC1466" s="87"/>
      <c r="CBD1466" s="87"/>
      <c r="CBE1466" s="87"/>
      <c r="CBF1466" s="87"/>
      <c r="CBG1466" s="87"/>
      <c r="CBH1466" s="87"/>
      <c r="CBI1466" s="87"/>
      <c r="CBJ1466" s="87"/>
      <c r="CBK1466" s="87"/>
      <c r="CBL1466" s="87"/>
      <c r="CBM1466" s="87"/>
      <c r="CBN1466" s="87"/>
      <c r="CBO1466" s="87"/>
      <c r="CBP1466" s="87"/>
      <c r="CBQ1466" s="87"/>
      <c r="CBR1466" s="87"/>
      <c r="CBS1466" s="87"/>
      <c r="CBT1466" s="87"/>
      <c r="CBU1466" s="87"/>
      <c r="CBV1466" s="87"/>
      <c r="CBW1466" s="87"/>
      <c r="CBX1466" s="87"/>
      <c r="CBY1466" s="87"/>
      <c r="CBZ1466" s="87"/>
      <c r="CCA1466" s="87"/>
      <c r="CCB1466" s="87"/>
      <c r="CCC1466" s="87"/>
      <c r="CCD1466" s="87"/>
      <c r="CCE1466" s="87"/>
      <c r="CCF1466" s="87"/>
      <c r="CCG1466" s="87"/>
      <c r="CCH1466" s="87"/>
      <c r="CCI1466" s="87"/>
      <c r="CCJ1466" s="87"/>
      <c r="CCK1466" s="87"/>
      <c r="CCL1466" s="87"/>
      <c r="CCM1466" s="87"/>
      <c r="CCN1466" s="87"/>
      <c r="CCO1466" s="87"/>
      <c r="CCP1466" s="87"/>
      <c r="CCQ1466" s="87"/>
      <c r="CCR1466" s="87"/>
      <c r="CCS1466" s="87"/>
      <c r="CCT1466" s="87"/>
      <c r="CCU1466" s="87"/>
      <c r="CCV1466" s="87"/>
      <c r="CCW1466" s="87"/>
      <c r="CCX1466" s="87"/>
      <c r="CCY1466" s="87"/>
      <c r="CCZ1466" s="87"/>
      <c r="CDA1466" s="87"/>
      <c r="CDB1466" s="87"/>
      <c r="CDC1466" s="87"/>
      <c r="CDD1466" s="87"/>
      <c r="CDE1466" s="87"/>
      <c r="CDF1466" s="87"/>
      <c r="CDG1466" s="87"/>
      <c r="CDH1466" s="87"/>
      <c r="CDI1466" s="87"/>
      <c r="CDJ1466" s="87"/>
      <c r="CDK1466" s="87"/>
      <c r="CDL1466" s="87"/>
      <c r="CDM1466" s="87"/>
      <c r="CDN1466" s="87"/>
      <c r="CDO1466" s="87"/>
      <c r="CDP1466" s="87"/>
      <c r="CDQ1466" s="87"/>
      <c r="CDR1466" s="87"/>
      <c r="CDS1466" s="87"/>
      <c r="CDT1466" s="87"/>
      <c r="CDU1466" s="87"/>
      <c r="CDV1466" s="87"/>
      <c r="CDW1466" s="87"/>
      <c r="CDX1466" s="87"/>
      <c r="CDY1466" s="87"/>
      <c r="CDZ1466" s="87"/>
      <c r="CEA1466" s="87"/>
      <c r="CEB1466" s="87"/>
      <c r="CEC1466" s="87"/>
      <c r="CED1466" s="87"/>
      <c r="CEE1466" s="87"/>
      <c r="CEF1466" s="87"/>
      <c r="CEG1466" s="87"/>
      <c r="CEH1466" s="87"/>
      <c r="CEI1466" s="87"/>
      <c r="CEJ1466" s="87"/>
      <c r="CEK1466" s="87"/>
      <c r="CEL1466" s="87"/>
      <c r="CEM1466" s="87"/>
      <c r="CEN1466" s="87"/>
      <c r="CEO1466" s="87"/>
      <c r="CEP1466" s="87"/>
      <c r="CEQ1466" s="87"/>
      <c r="CER1466" s="87"/>
      <c r="CES1466" s="87"/>
      <c r="CET1466" s="87"/>
      <c r="CEU1466" s="87"/>
      <c r="CEV1466" s="87"/>
      <c r="CEW1466" s="87"/>
      <c r="CEX1466" s="87"/>
      <c r="CEY1466" s="87"/>
      <c r="CEZ1466" s="87"/>
      <c r="CFA1466" s="87"/>
      <c r="CFB1466" s="87"/>
      <c r="CFC1466" s="87"/>
      <c r="CFD1466" s="87"/>
      <c r="CFE1466" s="87"/>
      <c r="CFF1466" s="87"/>
      <c r="CFG1466" s="87"/>
      <c r="CFH1466" s="87"/>
      <c r="CFI1466" s="87"/>
      <c r="CFJ1466" s="87"/>
      <c r="CFK1466" s="87"/>
      <c r="CFL1466" s="87"/>
      <c r="CFM1466" s="87"/>
      <c r="CFN1466" s="87"/>
      <c r="CFO1466" s="87"/>
      <c r="CFP1466" s="87"/>
      <c r="CFQ1466" s="87"/>
      <c r="CFR1466" s="87"/>
      <c r="CFS1466" s="87"/>
      <c r="CFT1466" s="87"/>
      <c r="CFU1466" s="87"/>
      <c r="CFV1466" s="87"/>
      <c r="CFW1466" s="87"/>
      <c r="CFX1466" s="87"/>
      <c r="CFY1466" s="87"/>
      <c r="CFZ1466" s="87"/>
      <c r="CGA1466" s="87"/>
      <c r="CGB1466" s="87"/>
      <c r="CGC1466" s="87"/>
      <c r="CGD1466" s="87"/>
      <c r="CGE1466" s="87"/>
      <c r="CGF1466" s="87"/>
      <c r="CGG1466" s="87"/>
      <c r="CGH1466" s="87"/>
      <c r="CGI1466" s="87"/>
      <c r="CGJ1466" s="87"/>
      <c r="CGK1466" s="87"/>
      <c r="CGL1466" s="87"/>
      <c r="CGM1466" s="87"/>
      <c r="CGN1466" s="87"/>
      <c r="CGO1466" s="87"/>
      <c r="CGP1466" s="87"/>
      <c r="CGQ1466" s="87"/>
      <c r="CGR1466" s="87"/>
      <c r="CGS1466" s="87"/>
      <c r="CGT1466" s="87"/>
      <c r="CGU1466" s="87"/>
      <c r="CGV1466" s="87"/>
      <c r="CGW1466" s="87"/>
      <c r="CGX1466" s="87"/>
      <c r="CGY1466" s="87"/>
      <c r="CGZ1466" s="87"/>
      <c r="CHA1466" s="87"/>
      <c r="CHB1466" s="87"/>
      <c r="CHC1466" s="87"/>
      <c r="CHD1466" s="87"/>
      <c r="CHE1466" s="87"/>
      <c r="CHF1466" s="87"/>
      <c r="CHG1466" s="87"/>
      <c r="CHH1466" s="87"/>
      <c r="CHI1466" s="87"/>
      <c r="CHJ1466" s="87"/>
      <c r="CHK1466" s="87"/>
      <c r="CHL1466" s="87"/>
      <c r="CHM1466" s="87"/>
      <c r="CHN1466" s="87"/>
      <c r="CHO1466" s="87"/>
      <c r="CHP1466" s="87"/>
      <c r="CHQ1466" s="87"/>
      <c r="CHR1466" s="87"/>
      <c r="CHS1466" s="87"/>
      <c r="CHT1466" s="87"/>
      <c r="CHU1466" s="87"/>
      <c r="CHV1466" s="87"/>
      <c r="CHW1466" s="87"/>
      <c r="CHX1466" s="87"/>
      <c r="CHY1466" s="87"/>
      <c r="CHZ1466" s="87"/>
      <c r="CIA1466" s="87"/>
      <c r="CIB1466" s="87"/>
      <c r="CIC1466" s="87"/>
      <c r="CID1466" s="87"/>
      <c r="CIE1466" s="87"/>
      <c r="CIF1466" s="87"/>
      <c r="CIG1466" s="87"/>
      <c r="CIH1466" s="87"/>
      <c r="CII1466" s="87"/>
      <c r="CIJ1466" s="87"/>
      <c r="CIK1466" s="87"/>
      <c r="CIL1466" s="87"/>
      <c r="CIM1466" s="87"/>
      <c r="CIN1466" s="87"/>
      <c r="CIO1466" s="87"/>
      <c r="CIP1466" s="87"/>
      <c r="CIQ1466" s="87"/>
      <c r="CIR1466" s="87"/>
      <c r="CIS1466" s="87"/>
      <c r="CIT1466" s="87"/>
      <c r="CIU1466" s="87"/>
      <c r="CIV1466" s="87"/>
      <c r="CIW1466" s="87"/>
      <c r="CIX1466" s="87"/>
      <c r="CIY1466" s="87"/>
      <c r="CIZ1466" s="87"/>
      <c r="CJA1466" s="87"/>
      <c r="CJB1466" s="87"/>
      <c r="CJC1466" s="87"/>
      <c r="CJD1466" s="87"/>
      <c r="CJE1466" s="87"/>
      <c r="CJF1466" s="87"/>
      <c r="CJG1466" s="87"/>
      <c r="CJH1466" s="87"/>
      <c r="CJI1466" s="87"/>
      <c r="CJJ1466" s="87"/>
      <c r="CJK1466" s="87"/>
      <c r="CJL1466" s="87"/>
      <c r="CJM1466" s="87"/>
      <c r="CJN1466" s="87"/>
      <c r="CJO1466" s="87"/>
      <c r="CJP1466" s="87"/>
      <c r="CJQ1466" s="87"/>
      <c r="CJR1466" s="87"/>
      <c r="CJS1466" s="87"/>
      <c r="CJT1466" s="87"/>
      <c r="CJU1466" s="87"/>
      <c r="CJV1466" s="87"/>
      <c r="CJW1466" s="87"/>
      <c r="CJX1466" s="87"/>
      <c r="CJY1466" s="87"/>
      <c r="CJZ1466" s="87"/>
      <c r="CKA1466" s="87"/>
      <c r="CKB1466" s="87"/>
      <c r="CKC1466" s="87"/>
      <c r="CKD1466" s="87"/>
      <c r="CKE1466" s="87"/>
      <c r="CKF1466" s="87"/>
      <c r="CKG1466" s="87"/>
      <c r="CKH1466" s="87"/>
      <c r="CKI1466" s="87"/>
      <c r="CKJ1466" s="87"/>
      <c r="CKK1466" s="87"/>
      <c r="CKL1466" s="87"/>
      <c r="CKM1466" s="87"/>
      <c r="CKN1466" s="87"/>
      <c r="CKO1466" s="87"/>
      <c r="CKP1466" s="87"/>
      <c r="CKQ1466" s="87"/>
      <c r="CKR1466" s="87"/>
      <c r="CKS1466" s="87"/>
      <c r="CKT1466" s="87"/>
      <c r="CKU1466" s="87"/>
      <c r="CKV1466" s="87"/>
      <c r="CKW1466" s="87"/>
      <c r="CKX1466" s="87"/>
      <c r="CKY1466" s="87"/>
      <c r="CKZ1466" s="87"/>
      <c r="CLA1466" s="87"/>
      <c r="CLB1466" s="87"/>
      <c r="CLC1466" s="87"/>
      <c r="CLD1466" s="87"/>
      <c r="CLE1466" s="87"/>
      <c r="CLF1466" s="87"/>
      <c r="CLG1466" s="87"/>
      <c r="CLH1466" s="87"/>
      <c r="CLI1466" s="87"/>
      <c r="CLJ1466" s="87"/>
      <c r="CLK1466" s="87"/>
      <c r="CLL1466" s="87"/>
      <c r="CLM1466" s="87"/>
      <c r="CLN1466" s="87"/>
      <c r="CLO1466" s="87"/>
      <c r="CLP1466" s="87"/>
      <c r="CLQ1466" s="87"/>
      <c r="CLR1466" s="87"/>
      <c r="CLS1466" s="87"/>
      <c r="CLT1466" s="87"/>
      <c r="CLU1466" s="87"/>
      <c r="CLV1466" s="87"/>
      <c r="CLW1466" s="87"/>
      <c r="CLX1466" s="87"/>
      <c r="CLY1466" s="87"/>
      <c r="CLZ1466" s="87"/>
      <c r="CMA1466" s="87"/>
      <c r="CMB1466" s="87"/>
      <c r="CMC1466" s="87"/>
      <c r="CMD1466" s="87"/>
      <c r="CME1466" s="87"/>
      <c r="CMF1466" s="87"/>
      <c r="CMG1466" s="87"/>
      <c r="CMH1466" s="87"/>
      <c r="CMI1466" s="87"/>
      <c r="CMJ1466" s="87"/>
      <c r="CMK1466" s="87"/>
      <c r="CML1466" s="87"/>
      <c r="CMM1466" s="87"/>
      <c r="CMN1466" s="87"/>
      <c r="CMO1466" s="87"/>
      <c r="CMP1466" s="87"/>
      <c r="CMQ1466" s="87"/>
      <c r="CMR1466" s="87"/>
      <c r="CMS1466" s="87"/>
      <c r="CMT1466" s="87"/>
      <c r="CMU1466" s="87"/>
      <c r="CMV1466" s="87"/>
      <c r="CMW1466" s="87"/>
      <c r="CMX1466" s="87"/>
      <c r="CMY1466" s="87"/>
      <c r="CMZ1466" s="87"/>
      <c r="CNA1466" s="87"/>
      <c r="CNB1466" s="87"/>
      <c r="CNC1466" s="87"/>
      <c r="CND1466" s="87"/>
      <c r="CNE1466" s="87"/>
      <c r="CNF1466" s="87"/>
      <c r="CNG1466" s="87"/>
      <c r="CNH1466" s="87"/>
      <c r="CNI1466" s="87"/>
      <c r="CNJ1466" s="87"/>
      <c r="CNK1466" s="87"/>
      <c r="CNL1466" s="87"/>
      <c r="CNM1466" s="87"/>
      <c r="CNN1466" s="87"/>
      <c r="CNO1466" s="87"/>
      <c r="CNP1466" s="87"/>
      <c r="CNQ1466" s="87"/>
      <c r="CNR1466" s="87"/>
      <c r="CNS1466" s="87"/>
      <c r="CNT1466" s="87"/>
      <c r="CNU1466" s="87"/>
      <c r="CNV1466" s="87"/>
      <c r="CNW1466" s="87"/>
      <c r="CNX1466" s="87"/>
      <c r="CNY1466" s="87"/>
      <c r="CNZ1466" s="87"/>
      <c r="COA1466" s="87"/>
      <c r="COB1466" s="87"/>
      <c r="COC1466" s="87"/>
      <c r="COD1466" s="87"/>
      <c r="COE1466" s="87"/>
      <c r="COF1466" s="87"/>
      <c r="COG1466" s="87"/>
      <c r="COH1466" s="87"/>
      <c r="COI1466" s="87"/>
      <c r="COJ1466" s="87"/>
      <c r="COK1466" s="87"/>
      <c r="COL1466" s="87"/>
      <c r="COM1466" s="87"/>
      <c r="CON1466" s="87"/>
      <c r="COO1466" s="87"/>
      <c r="COP1466" s="87"/>
      <c r="COQ1466" s="87"/>
      <c r="COR1466" s="87"/>
      <c r="COS1466" s="87"/>
      <c r="COT1466" s="87"/>
      <c r="COU1466" s="87"/>
      <c r="COV1466" s="87"/>
      <c r="COW1466" s="87"/>
      <c r="COX1466" s="87"/>
      <c r="COY1466" s="87"/>
      <c r="COZ1466" s="87"/>
      <c r="CPA1466" s="87"/>
      <c r="CPB1466" s="87"/>
      <c r="CPC1466" s="87"/>
      <c r="CPD1466" s="87"/>
      <c r="CPE1466" s="87"/>
      <c r="CPF1466" s="87"/>
      <c r="CPG1466" s="87"/>
      <c r="CPH1466" s="87"/>
      <c r="CPI1466" s="87"/>
      <c r="CPJ1466" s="87"/>
      <c r="CPK1466" s="87"/>
      <c r="CPL1466" s="87"/>
      <c r="CPM1466" s="87"/>
      <c r="CPN1466" s="87"/>
      <c r="CPO1466" s="87"/>
      <c r="CPP1466" s="87"/>
      <c r="CPQ1466" s="87"/>
      <c r="CPR1466" s="87"/>
      <c r="CPS1466" s="87"/>
      <c r="CPT1466" s="87"/>
      <c r="CPU1466" s="87"/>
      <c r="CPV1466" s="87"/>
      <c r="CPW1466" s="87"/>
      <c r="CPX1466" s="87"/>
      <c r="CPY1466" s="87"/>
      <c r="CPZ1466" s="87"/>
      <c r="CQA1466" s="87"/>
      <c r="CQB1466" s="87"/>
      <c r="CQC1466" s="87"/>
      <c r="CQD1466" s="87"/>
      <c r="CQE1466" s="87"/>
      <c r="CQF1466" s="87"/>
      <c r="CQG1466" s="87"/>
      <c r="CQH1466" s="87"/>
      <c r="CQI1466" s="87"/>
      <c r="CQJ1466" s="87"/>
      <c r="CQK1466" s="87"/>
      <c r="CQL1466" s="87"/>
      <c r="CQM1466" s="87"/>
      <c r="CQN1466" s="87"/>
      <c r="CQO1466" s="87"/>
      <c r="CQP1466" s="87"/>
      <c r="CQQ1466" s="87"/>
      <c r="CQR1466" s="87"/>
      <c r="CQS1466" s="87"/>
      <c r="CQT1466" s="87"/>
      <c r="CQU1466" s="87"/>
      <c r="CQV1466" s="87"/>
      <c r="CQW1466" s="87"/>
      <c r="CQX1466" s="87"/>
      <c r="CQY1466" s="87"/>
      <c r="CQZ1466" s="87"/>
      <c r="CRA1466" s="87"/>
      <c r="CRB1466" s="87"/>
      <c r="CRC1466" s="87"/>
      <c r="CRD1466" s="87"/>
      <c r="CRE1466" s="87"/>
      <c r="CRF1466" s="87"/>
      <c r="CRG1466" s="87"/>
      <c r="CRH1466" s="87"/>
      <c r="CRI1466" s="87"/>
      <c r="CRJ1466" s="87"/>
      <c r="CRK1466" s="87"/>
      <c r="CRL1466" s="87"/>
      <c r="CRM1466" s="87"/>
      <c r="CRN1466" s="87"/>
      <c r="CRO1466" s="87"/>
      <c r="CRP1466" s="87"/>
      <c r="CRQ1466" s="87"/>
      <c r="CRR1466" s="87"/>
      <c r="CRS1466" s="87"/>
      <c r="CRT1466" s="87"/>
      <c r="CRU1466" s="87"/>
      <c r="CRV1466" s="87"/>
      <c r="CRW1466" s="87"/>
      <c r="CRX1466" s="87"/>
      <c r="CRY1466" s="87"/>
      <c r="CRZ1466" s="87"/>
      <c r="CSA1466" s="87"/>
      <c r="CSB1466" s="87"/>
      <c r="CSC1466" s="87"/>
      <c r="CSD1466" s="87"/>
      <c r="CSE1466" s="87"/>
      <c r="CSF1466" s="87"/>
      <c r="CSG1466" s="87"/>
      <c r="CSH1466" s="87"/>
      <c r="CSI1466" s="87"/>
      <c r="CSJ1466" s="87"/>
      <c r="CSK1466" s="87"/>
      <c r="CSL1466" s="87"/>
      <c r="CSM1466" s="87"/>
      <c r="CSN1466" s="87"/>
      <c r="CSO1466" s="87"/>
      <c r="CSP1466" s="87"/>
      <c r="CSQ1466" s="87"/>
      <c r="CSR1466" s="87"/>
      <c r="CSS1466" s="87"/>
      <c r="CST1466" s="87"/>
      <c r="CSU1466" s="87"/>
      <c r="CSV1466" s="87"/>
      <c r="CSW1466" s="87"/>
      <c r="CSX1466" s="87"/>
      <c r="CSY1466" s="87"/>
      <c r="CSZ1466" s="87"/>
      <c r="CTA1466" s="87"/>
      <c r="CTB1466" s="87"/>
      <c r="CTC1466" s="87"/>
      <c r="CTD1466" s="87"/>
      <c r="CTE1466" s="87"/>
      <c r="CTF1466" s="87"/>
      <c r="CTG1466" s="87"/>
      <c r="CTH1466" s="87"/>
      <c r="CTI1466" s="87"/>
      <c r="CTJ1466" s="87"/>
      <c r="CTK1466" s="87"/>
      <c r="CTL1466" s="87"/>
      <c r="CTM1466" s="87"/>
      <c r="CTN1466" s="87"/>
      <c r="CTO1466" s="87"/>
      <c r="CTP1466" s="87"/>
      <c r="CTQ1466" s="87"/>
      <c r="CTR1466" s="87"/>
      <c r="CTS1466" s="87"/>
      <c r="CTT1466" s="87"/>
      <c r="CTU1466" s="87"/>
      <c r="CTV1466" s="87"/>
      <c r="CTW1466" s="87"/>
      <c r="CTX1466" s="87"/>
      <c r="CTY1466" s="87"/>
      <c r="CTZ1466" s="87"/>
      <c r="CUA1466" s="87"/>
      <c r="CUB1466" s="87"/>
      <c r="CUC1466" s="87"/>
      <c r="CUD1466" s="87"/>
      <c r="CUE1466" s="87"/>
      <c r="CUF1466" s="87"/>
      <c r="CUG1466" s="87"/>
      <c r="CUH1466" s="87"/>
      <c r="CUI1466" s="87"/>
      <c r="CUJ1466" s="87"/>
      <c r="CUK1466" s="87"/>
      <c r="CUL1466" s="87"/>
      <c r="CUM1466" s="87"/>
      <c r="CUN1466" s="87"/>
      <c r="CUO1466" s="87"/>
      <c r="CUP1466" s="87"/>
      <c r="CUQ1466" s="87"/>
      <c r="CUR1466" s="87"/>
      <c r="CUS1466" s="87"/>
      <c r="CUT1466" s="87"/>
      <c r="CUU1466" s="87"/>
      <c r="CUV1466" s="87"/>
      <c r="CUW1466" s="87"/>
      <c r="CUX1466" s="87"/>
      <c r="CUY1466" s="87"/>
      <c r="CUZ1466" s="87"/>
      <c r="CVA1466" s="87"/>
      <c r="CVB1466" s="87"/>
      <c r="CVC1466" s="87"/>
      <c r="CVD1466" s="87"/>
      <c r="CVE1466" s="87"/>
      <c r="CVF1466" s="87"/>
      <c r="CVG1466" s="87"/>
      <c r="CVH1466" s="87"/>
      <c r="CVI1466" s="87"/>
      <c r="CVJ1466" s="87"/>
      <c r="CVK1466" s="87"/>
      <c r="CVL1466" s="87"/>
      <c r="CVM1466" s="87"/>
      <c r="CVN1466" s="87"/>
      <c r="CVO1466" s="87"/>
      <c r="CVP1466" s="87"/>
      <c r="CVQ1466" s="87"/>
      <c r="CVR1466" s="87"/>
      <c r="CVS1466" s="87"/>
      <c r="CVT1466" s="87"/>
      <c r="CVU1466" s="87"/>
      <c r="CVV1466" s="87"/>
      <c r="CVW1466" s="87"/>
      <c r="CVX1466" s="87"/>
      <c r="CVY1466" s="87"/>
      <c r="CVZ1466" s="87"/>
      <c r="CWA1466" s="87"/>
      <c r="CWB1466" s="87"/>
      <c r="CWC1466" s="87"/>
      <c r="CWD1466" s="87"/>
      <c r="CWE1466" s="87"/>
      <c r="CWF1466" s="87"/>
      <c r="CWG1466" s="87"/>
      <c r="CWH1466" s="87"/>
      <c r="CWI1466" s="87"/>
      <c r="CWJ1466" s="87"/>
      <c r="CWK1466" s="87"/>
      <c r="CWL1466" s="87"/>
      <c r="CWM1466" s="87"/>
      <c r="CWN1466" s="87"/>
      <c r="CWO1466" s="87"/>
      <c r="CWP1466" s="87"/>
      <c r="CWQ1466" s="87"/>
      <c r="CWR1466" s="87"/>
      <c r="CWS1466" s="87"/>
      <c r="CWT1466" s="87"/>
      <c r="CWU1466" s="87"/>
      <c r="CWV1466" s="87"/>
      <c r="CWW1466" s="87"/>
      <c r="CWX1466" s="87"/>
      <c r="CWY1466" s="87"/>
      <c r="CWZ1466" s="87"/>
      <c r="CXA1466" s="87"/>
      <c r="CXB1466" s="87"/>
      <c r="CXC1466" s="87"/>
      <c r="CXD1466" s="87"/>
      <c r="CXE1466" s="87"/>
      <c r="CXF1466" s="87"/>
      <c r="CXG1466" s="87"/>
      <c r="CXH1466" s="87"/>
      <c r="CXI1466" s="87"/>
      <c r="CXJ1466" s="87"/>
      <c r="CXK1466" s="87"/>
      <c r="CXL1466" s="87"/>
      <c r="CXM1466" s="87"/>
      <c r="CXN1466" s="87"/>
      <c r="CXO1466" s="87"/>
      <c r="CXP1466" s="87"/>
      <c r="CXQ1466" s="87"/>
      <c r="CXR1466" s="87"/>
      <c r="CXS1466" s="87"/>
      <c r="CXT1466" s="87"/>
      <c r="CXU1466" s="87"/>
      <c r="CXV1466" s="87"/>
      <c r="CXW1466" s="87"/>
      <c r="CXX1466" s="87"/>
      <c r="CXY1466" s="87"/>
      <c r="CXZ1466" s="87"/>
      <c r="CYA1466" s="87"/>
      <c r="CYB1466" s="87"/>
      <c r="CYC1466" s="87"/>
      <c r="CYD1466" s="87"/>
      <c r="CYE1466" s="87"/>
      <c r="CYF1466" s="87"/>
      <c r="CYG1466" s="87"/>
      <c r="CYH1466" s="87"/>
      <c r="CYI1466" s="87"/>
      <c r="CYJ1466" s="87"/>
      <c r="CYK1466" s="87"/>
      <c r="CYL1466" s="87"/>
      <c r="CYM1466" s="87"/>
      <c r="CYN1466" s="87"/>
      <c r="CYO1466" s="87"/>
      <c r="CYP1466" s="87"/>
      <c r="CYQ1466" s="87"/>
      <c r="CYR1466" s="87"/>
      <c r="CYS1466" s="87"/>
      <c r="CYT1466" s="87"/>
      <c r="CYU1466" s="87"/>
      <c r="CYV1466" s="87"/>
      <c r="CYW1466" s="87"/>
      <c r="CYX1466" s="87"/>
      <c r="CYY1466" s="87"/>
      <c r="CYZ1466" s="87"/>
      <c r="CZA1466" s="87"/>
      <c r="CZB1466" s="87"/>
      <c r="CZC1466" s="87"/>
      <c r="CZD1466" s="87"/>
      <c r="CZE1466" s="87"/>
      <c r="CZF1466" s="87"/>
      <c r="CZG1466" s="87"/>
      <c r="CZH1466" s="87"/>
      <c r="CZI1466" s="87"/>
      <c r="CZJ1466" s="87"/>
      <c r="CZK1466" s="87"/>
      <c r="CZL1466" s="87"/>
      <c r="CZM1466" s="87"/>
      <c r="CZN1466" s="87"/>
      <c r="CZO1466" s="87"/>
      <c r="CZP1466" s="87"/>
      <c r="CZQ1466" s="87"/>
      <c r="CZR1466" s="87"/>
      <c r="CZS1466" s="87"/>
      <c r="CZT1466" s="87"/>
      <c r="CZU1466" s="87"/>
      <c r="CZV1466" s="87"/>
      <c r="CZW1466" s="87"/>
      <c r="CZX1466" s="87"/>
      <c r="CZY1466" s="87"/>
      <c r="CZZ1466" s="87"/>
      <c r="DAA1466" s="87"/>
      <c r="DAB1466" s="87"/>
      <c r="DAC1466" s="87"/>
      <c r="DAD1466" s="87"/>
      <c r="DAE1466" s="87"/>
      <c r="DAF1466" s="87"/>
      <c r="DAG1466" s="87"/>
      <c r="DAH1466" s="87"/>
      <c r="DAI1466" s="87"/>
      <c r="DAJ1466" s="87"/>
      <c r="DAK1466" s="87"/>
      <c r="DAL1466" s="87"/>
      <c r="DAM1466" s="87"/>
      <c r="DAN1466" s="87"/>
      <c r="DAO1466" s="87"/>
      <c r="DAP1466" s="87"/>
      <c r="DAQ1466" s="87"/>
      <c r="DAR1466" s="87"/>
      <c r="DAS1466" s="87"/>
      <c r="DAT1466" s="87"/>
      <c r="DAU1466" s="87"/>
      <c r="DAV1466" s="87"/>
      <c r="DAW1466" s="87"/>
      <c r="DAX1466" s="87"/>
      <c r="DAY1466" s="87"/>
      <c r="DAZ1466" s="87"/>
      <c r="DBA1466" s="87"/>
      <c r="DBB1466" s="87"/>
      <c r="DBC1466" s="87"/>
      <c r="DBD1466" s="87"/>
      <c r="DBE1466" s="87"/>
      <c r="DBF1466" s="87"/>
      <c r="DBG1466" s="87"/>
      <c r="DBH1466" s="87"/>
      <c r="DBI1466" s="87"/>
      <c r="DBJ1466" s="87"/>
      <c r="DBK1466" s="87"/>
      <c r="DBL1466" s="87"/>
      <c r="DBM1466" s="87"/>
      <c r="DBN1466" s="87"/>
      <c r="DBO1466" s="87"/>
      <c r="DBP1466" s="87"/>
      <c r="DBQ1466" s="87"/>
      <c r="DBR1466" s="87"/>
      <c r="DBS1466" s="87"/>
      <c r="DBT1466" s="87"/>
      <c r="DBU1466" s="87"/>
      <c r="DBV1466" s="87"/>
      <c r="DBW1466" s="87"/>
      <c r="DBX1466" s="87"/>
      <c r="DBY1466" s="87"/>
      <c r="DBZ1466" s="87"/>
      <c r="DCA1466" s="87"/>
      <c r="DCB1466" s="87"/>
      <c r="DCC1466" s="87"/>
      <c r="DCD1466" s="87"/>
      <c r="DCE1466" s="87"/>
      <c r="DCF1466" s="87"/>
      <c r="DCG1466" s="87"/>
      <c r="DCH1466" s="87"/>
      <c r="DCI1466" s="87"/>
      <c r="DCJ1466" s="87"/>
      <c r="DCK1466" s="87"/>
      <c r="DCL1466" s="87"/>
      <c r="DCM1466" s="87"/>
      <c r="DCN1466" s="87"/>
      <c r="DCO1466" s="87"/>
      <c r="DCP1466" s="87"/>
      <c r="DCQ1466" s="87"/>
      <c r="DCR1466" s="87"/>
      <c r="DCS1466" s="87"/>
      <c r="DCT1466" s="87"/>
      <c r="DCU1466" s="87"/>
      <c r="DCV1466" s="87"/>
      <c r="DCW1466" s="87"/>
      <c r="DCX1466" s="87"/>
      <c r="DCY1466" s="87"/>
      <c r="DCZ1466" s="87"/>
      <c r="DDA1466" s="87"/>
      <c r="DDB1466" s="87"/>
      <c r="DDC1466" s="87"/>
      <c r="DDD1466" s="87"/>
      <c r="DDE1466" s="87"/>
      <c r="DDF1466" s="87"/>
      <c r="DDG1466" s="87"/>
      <c r="DDH1466" s="87"/>
      <c r="DDI1466" s="87"/>
      <c r="DDJ1466" s="87"/>
      <c r="DDK1466" s="87"/>
      <c r="DDL1466" s="87"/>
      <c r="DDM1466" s="87"/>
      <c r="DDN1466" s="87"/>
      <c r="DDO1466" s="87"/>
      <c r="DDP1466" s="87"/>
      <c r="DDQ1466" s="87"/>
      <c r="DDR1466" s="87"/>
      <c r="DDS1466" s="87"/>
      <c r="DDT1466" s="87"/>
      <c r="DDU1466" s="87"/>
      <c r="DDV1466" s="87"/>
      <c r="DDW1466" s="87"/>
      <c r="DDX1466" s="87"/>
      <c r="DDY1466" s="87"/>
      <c r="DDZ1466" s="87"/>
      <c r="DEA1466" s="87"/>
      <c r="DEB1466" s="87"/>
      <c r="DEC1466" s="87"/>
      <c r="DED1466" s="87"/>
      <c r="DEE1466" s="87"/>
      <c r="DEF1466" s="87"/>
      <c r="DEG1466" s="87"/>
      <c r="DEH1466" s="87"/>
      <c r="DEI1466" s="87"/>
      <c r="DEJ1466" s="87"/>
      <c r="DEK1466" s="87"/>
      <c r="DEL1466" s="87"/>
      <c r="DEM1466" s="87"/>
      <c r="DEN1466" s="87"/>
      <c r="DEO1466" s="87"/>
      <c r="DEP1466" s="87"/>
      <c r="DEQ1466" s="87"/>
      <c r="DER1466" s="87"/>
      <c r="DES1466" s="87"/>
      <c r="DET1466" s="87"/>
      <c r="DEU1466" s="87"/>
      <c r="DEV1466" s="87"/>
      <c r="DEW1466" s="87"/>
      <c r="DEX1466" s="87"/>
      <c r="DEY1466" s="87"/>
      <c r="DEZ1466" s="87"/>
      <c r="DFA1466" s="87"/>
      <c r="DFB1466" s="87"/>
      <c r="DFC1466" s="87"/>
      <c r="DFD1466" s="87"/>
      <c r="DFE1466" s="87"/>
      <c r="DFF1466" s="87"/>
      <c r="DFG1466" s="87"/>
      <c r="DFH1466" s="87"/>
      <c r="DFI1466" s="87"/>
      <c r="DFJ1466" s="87"/>
      <c r="DFK1466" s="87"/>
      <c r="DFL1466" s="87"/>
      <c r="DFM1466" s="87"/>
      <c r="DFN1466" s="87"/>
      <c r="DFO1466" s="87"/>
      <c r="DFP1466" s="87"/>
      <c r="DFQ1466" s="87"/>
      <c r="DFR1466" s="87"/>
      <c r="DFS1466" s="87"/>
      <c r="DFT1466" s="87"/>
      <c r="DFU1466" s="87"/>
      <c r="DFV1466" s="87"/>
      <c r="DFW1466" s="87"/>
      <c r="DFX1466" s="87"/>
      <c r="DFY1466" s="87"/>
      <c r="DFZ1466" s="87"/>
      <c r="DGA1466" s="87"/>
      <c r="DGB1466" s="87"/>
      <c r="DGC1466" s="87"/>
      <c r="DGD1466" s="87"/>
      <c r="DGE1466" s="87"/>
      <c r="DGF1466" s="87"/>
      <c r="DGG1466" s="87"/>
      <c r="DGH1466" s="87"/>
      <c r="DGI1466" s="87"/>
      <c r="DGJ1466" s="87"/>
      <c r="DGK1466" s="87"/>
      <c r="DGL1466" s="87"/>
      <c r="DGM1466" s="87"/>
      <c r="DGN1466" s="87"/>
      <c r="DGO1466" s="87"/>
      <c r="DGP1466" s="87"/>
      <c r="DGQ1466" s="87"/>
      <c r="DGR1466" s="87"/>
      <c r="DGS1466" s="87"/>
      <c r="DGT1466" s="87"/>
      <c r="DGU1466" s="87"/>
      <c r="DGV1466" s="87"/>
      <c r="DGW1466" s="87"/>
      <c r="DGX1466" s="87"/>
      <c r="DGY1466" s="87"/>
      <c r="DGZ1466" s="87"/>
      <c r="DHA1466" s="87"/>
      <c r="DHB1466" s="87"/>
      <c r="DHC1466" s="87"/>
      <c r="DHD1466" s="87"/>
      <c r="DHE1466" s="87"/>
      <c r="DHF1466" s="87"/>
      <c r="DHG1466" s="87"/>
      <c r="DHH1466" s="87"/>
      <c r="DHI1466" s="87"/>
      <c r="DHJ1466" s="87"/>
      <c r="DHK1466" s="87"/>
      <c r="DHL1466" s="87"/>
      <c r="DHM1466" s="87"/>
      <c r="DHN1466" s="87"/>
      <c r="DHO1466" s="87"/>
      <c r="DHP1466" s="87"/>
      <c r="DHQ1466" s="87"/>
      <c r="DHR1466" s="87"/>
      <c r="DHS1466" s="87"/>
      <c r="DHT1466" s="87"/>
      <c r="DHU1466" s="87"/>
      <c r="DHV1466" s="87"/>
      <c r="DHW1466" s="87"/>
      <c r="DHX1466" s="87"/>
      <c r="DHY1466" s="87"/>
      <c r="DHZ1466" s="87"/>
      <c r="DIA1466" s="87"/>
      <c r="DIB1466" s="87"/>
      <c r="DIC1466" s="87"/>
      <c r="DID1466" s="87"/>
      <c r="DIE1466" s="87"/>
      <c r="DIF1466" s="87"/>
      <c r="DIG1466" s="87"/>
      <c r="DIH1466" s="87"/>
      <c r="DII1466" s="87"/>
      <c r="DIJ1466" s="87"/>
      <c r="DIK1466" s="87"/>
      <c r="DIL1466" s="87"/>
      <c r="DIM1466" s="87"/>
      <c r="DIN1466" s="87"/>
      <c r="DIO1466" s="87"/>
      <c r="DIP1466" s="87"/>
      <c r="DIQ1466" s="87"/>
      <c r="DIR1466" s="87"/>
      <c r="DIS1466" s="87"/>
      <c r="DIT1466" s="87"/>
      <c r="DIU1466" s="87"/>
      <c r="DIV1466" s="87"/>
      <c r="DIW1466" s="87"/>
      <c r="DIX1466" s="87"/>
      <c r="DIY1466" s="87"/>
      <c r="DIZ1466" s="87"/>
      <c r="DJA1466" s="87"/>
      <c r="DJB1466" s="87"/>
      <c r="DJC1466" s="87"/>
      <c r="DJD1466" s="87"/>
      <c r="DJE1466" s="87"/>
      <c r="DJF1466" s="87"/>
      <c r="DJG1466" s="87"/>
      <c r="DJH1466" s="87"/>
      <c r="DJI1466" s="87"/>
      <c r="DJJ1466" s="87"/>
      <c r="DJK1466" s="87"/>
      <c r="DJL1466" s="87"/>
      <c r="DJM1466" s="87"/>
      <c r="DJN1466" s="87"/>
      <c r="DJO1466" s="87"/>
      <c r="DJP1466" s="87"/>
      <c r="DJQ1466" s="87"/>
      <c r="DJR1466" s="87"/>
      <c r="DJS1466" s="87"/>
      <c r="DJT1466" s="87"/>
      <c r="DJU1466" s="87"/>
      <c r="DJV1466" s="87"/>
      <c r="DJW1466" s="87"/>
      <c r="DJX1466" s="87"/>
      <c r="DJY1466" s="87"/>
      <c r="DJZ1466" s="87"/>
      <c r="DKA1466" s="87"/>
      <c r="DKB1466" s="87"/>
      <c r="DKC1466" s="87"/>
      <c r="DKD1466" s="87"/>
      <c r="DKE1466" s="87"/>
      <c r="DKF1466" s="87"/>
      <c r="DKG1466" s="87"/>
      <c r="DKH1466" s="87"/>
      <c r="DKI1466" s="87"/>
      <c r="DKJ1466" s="87"/>
      <c r="DKK1466" s="87"/>
      <c r="DKL1466" s="87"/>
      <c r="DKM1466" s="87"/>
      <c r="DKN1466" s="87"/>
      <c r="DKO1466" s="87"/>
      <c r="DKP1466" s="87"/>
      <c r="DKQ1466" s="87"/>
      <c r="DKR1466" s="87"/>
      <c r="DKS1466" s="87"/>
      <c r="DKT1466" s="87"/>
      <c r="DKU1466" s="87"/>
      <c r="DKV1466" s="87"/>
      <c r="DKW1466" s="87"/>
      <c r="DKX1466" s="87"/>
      <c r="DKY1466" s="87"/>
      <c r="DKZ1466" s="87"/>
      <c r="DLA1466" s="87"/>
      <c r="DLB1466" s="87"/>
      <c r="DLC1466" s="87"/>
      <c r="DLD1466" s="87"/>
      <c r="DLE1466" s="87"/>
      <c r="DLF1466" s="87"/>
      <c r="DLG1466" s="87"/>
      <c r="DLH1466" s="87"/>
      <c r="DLI1466" s="87"/>
      <c r="DLJ1466" s="87"/>
      <c r="DLK1466" s="87"/>
      <c r="DLL1466" s="87"/>
      <c r="DLM1466" s="87"/>
      <c r="DLN1466" s="87"/>
      <c r="DLO1466" s="87"/>
      <c r="DLP1466" s="87"/>
      <c r="DLQ1466" s="87"/>
      <c r="DLR1466" s="87"/>
      <c r="DLS1466" s="87"/>
      <c r="DLT1466" s="87"/>
      <c r="DLU1466" s="87"/>
      <c r="DLV1466" s="87"/>
      <c r="DLW1466" s="87"/>
      <c r="DLX1466" s="87"/>
      <c r="DLY1466" s="87"/>
      <c r="DLZ1466" s="87"/>
      <c r="DMA1466" s="87"/>
      <c r="DMB1466" s="87"/>
      <c r="DMC1466" s="87"/>
      <c r="DMD1466" s="87"/>
      <c r="DME1466" s="87"/>
      <c r="DMF1466" s="87"/>
      <c r="DMG1466" s="87"/>
      <c r="DMH1466" s="87"/>
      <c r="DMI1466" s="87"/>
      <c r="DMJ1466" s="87"/>
      <c r="DMK1466" s="87"/>
      <c r="DML1466" s="87"/>
      <c r="DMM1466" s="87"/>
      <c r="DMN1466" s="87"/>
      <c r="DMO1466" s="87"/>
      <c r="DMP1466" s="87"/>
      <c r="DMQ1466" s="87"/>
      <c r="DMR1466" s="87"/>
      <c r="DMS1466" s="87"/>
      <c r="DMT1466" s="87"/>
      <c r="DMU1466" s="87"/>
      <c r="DMV1466" s="87"/>
      <c r="DMW1466" s="87"/>
      <c r="DMX1466" s="87"/>
      <c r="DMY1466" s="87"/>
      <c r="DMZ1466" s="87"/>
      <c r="DNA1466" s="87"/>
      <c r="DNB1466" s="87"/>
      <c r="DNC1466" s="87"/>
      <c r="DND1466" s="87"/>
      <c r="DNE1466" s="87"/>
      <c r="DNF1466" s="87"/>
      <c r="DNG1466" s="87"/>
      <c r="DNH1466" s="87"/>
      <c r="DNI1466" s="87"/>
      <c r="DNJ1466" s="87"/>
      <c r="DNK1466" s="87"/>
      <c r="DNL1466" s="87"/>
      <c r="DNM1466" s="87"/>
      <c r="DNN1466" s="87"/>
      <c r="DNO1466" s="87"/>
      <c r="DNP1466" s="87"/>
      <c r="DNQ1466" s="87"/>
      <c r="DNR1466" s="87"/>
      <c r="DNS1466" s="87"/>
      <c r="DNT1466" s="87"/>
      <c r="DNU1466" s="87"/>
      <c r="DNV1466" s="87"/>
      <c r="DNW1466" s="87"/>
      <c r="DNX1466" s="87"/>
      <c r="DNY1466" s="87"/>
      <c r="DNZ1466" s="87"/>
      <c r="DOA1466" s="87"/>
      <c r="DOB1466" s="87"/>
      <c r="DOC1466" s="87"/>
      <c r="DOD1466" s="87"/>
      <c r="DOE1466" s="87"/>
      <c r="DOF1466" s="87"/>
      <c r="DOG1466" s="87"/>
      <c r="DOH1466" s="87"/>
      <c r="DOI1466" s="87"/>
      <c r="DOJ1466" s="87"/>
      <c r="DOK1466" s="87"/>
      <c r="DOL1466" s="87"/>
      <c r="DOM1466" s="87"/>
      <c r="DON1466" s="87"/>
      <c r="DOO1466" s="87"/>
      <c r="DOP1466" s="87"/>
      <c r="DOQ1466" s="87"/>
      <c r="DOR1466" s="87"/>
      <c r="DOS1466" s="87"/>
      <c r="DOT1466" s="87"/>
      <c r="DOU1466" s="87"/>
      <c r="DOV1466" s="87"/>
      <c r="DOW1466" s="87"/>
      <c r="DOX1466" s="87"/>
      <c r="DOY1466" s="87"/>
      <c r="DOZ1466" s="87"/>
      <c r="DPA1466" s="87"/>
      <c r="DPB1466" s="87"/>
      <c r="DPC1466" s="87"/>
      <c r="DPD1466" s="87"/>
      <c r="DPE1466" s="87"/>
      <c r="DPF1466" s="87"/>
      <c r="DPG1466" s="87"/>
      <c r="DPH1466" s="87"/>
      <c r="DPI1466" s="87"/>
      <c r="DPJ1466" s="87"/>
      <c r="DPK1466" s="87"/>
      <c r="DPL1466" s="87"/>
      <c r="DPM1466" s="87"/>
      <c r="DPN1466" s="87"/>
      <c r="DPO1466" s="87"/>
      <c r="DPP1466" s="87"/>
      <c r="DPQ1466" s="87"/>
      <c r="DPR1466" s="87"/>
      <c r="DPS1466" s="87"/>
      <c r="DPT1466" s="87"/>
      <c r="DPU1466" s="87"/>
      <c r="DPV1466" s="87"/>
      <c r="DPW1466" s="87"/>
      <c r="DPX1466" s="87"/>
      <c r="DPY1466" s="87"/>
      <c r="DPZ1466" s="87"/>
      <c r="DQA1466" s="87"/>
      <c r="DQB1466" s="87"/>
      <c r="DQC1466" s="87"/>
      <c r="DQD1466" s="87"/>
      <c r="DQE1466" s="87"/>
      <c r="DQF1466" s="87"/>
      <c r="DQG1466" s="87"/>
      <c r="DQH1466" s="87"/>
      <c r="DQI1466" s="87"/>
      <c r="DQJ1466" s="87"/>
      <c r="DQK1466" s="87"/>
      <c r="DQL1466" s="87"/>
      <c r="DQM1466" s="87"/>
      <c r="DQN1466" s="87"/>
      <c r="DQO1466" s="87"/>
      <c r="DQP1466" s="87"/>
      <c r="DQQ1466" s="87"/>
      <c r="DQR1466" s="87"/>
      <c r="DQS1466" s="87"/>
      <c r="DQT1466" s="87"/>
      <c r="DQU1466" s="87"/>
      <c r="DQV1466" s="87"/>
      <c r="DQW1466" s="87"/>
      <c r="DQX1466" s="87"/>
      <c r="DQY1466" s="87"/>
      <c r="DQZ1466" s="87"/>
      <c r="DRA1466" s="87"/>
      <c r="DRB1466" s="87"/>
      <c r="DRC1466" s="87"/>
      <c r="DRD1466" s="87"/>
      <c r="DRE1466" s="87"/>
      <c r="DRF1466" s="87"/>
      <c r="DRG1466" s="87"/>
      <c r="DRH1466" s="87"/>
      <c r="DRI1466" s="87"/>
      <c r="DRJ1466" s="87"/>
      <c r="DRK1466" s="87"/>
      <c r="DRL1466" s="87"/>
      <c r="DRM1466" s="87"/>
      <c r="DRN1466" s="87"/>
      <c r="DRO1466" s="87"/>
      <c r="DRP1466" s="87"/>
      <c r="DRQ1466" s="87"/>
      <c r="DRR1466" s="87"/>
      <c r="DRS1466" s="87"/>
      <c r="DRT1466" s="87"/>
      <c r="DRU1466" s="87"/>
      <c r="DRV1466" s="87"/>
      <c r="DRW1466" s="87"/>
      <c r="DRX1466" s="87"/>
      <c r="DRY1466" s="87"/>
      <c r="DRZ1466" s="87"/>
      <c r="DSA1466" s="87"/>
      <c r="DSB1466" s="87"/>
      <c r="DSC1466" s="87"/>
      <c r="DSD1466" s="87"/>
      <c r="DSE1466" s="87"/>
      <c r="DSF1466" s="87"/>
      <c r="DSG1466" s="87"/>
      <c r="DSH1466" s="87"/>
      <c r="DSI1466" s="87"/>
      <c r="DSJ1466" s="87"/>
      <c r="DSK1466" s="87"/>
      <c r="DSL1466" s="87"/>
      <c r="DSM1466" s="87"/>
      <c r="DSN1466" s="87"/>
      <c r="DSO1466" s="87"/>
      <c r="DSP1466" s="87"/>
      <c r="DSQ1466" s="87"/>
      <c r="DSR1466" s="87"/>
      <c r="DSS1466" s="87"/>
      <c r="DST1466" s="87"/>
      <c r="DSU1466" s="87"/>
      <c r="DSV1466" s="87"/>
      <c r="DSW1466" s="87"/>
      <c r="DSX1466" s="87"/>
      <c r="DSY1466" s="87"/>
      <c r="DSZ1466" s="87"/>
      <c r="DTA1466" s="87"/>
      <c r="DTB1466" s="87"/>
      <c r="DTC1466" s="87"/>
      <c r="DTD1466" s="87"/>
      <c r="DTE1466" s="87"/>
      <c r="DTF1466" s="87"/>
      <c r="DTG1466" s="87"/>
      <c r="DTH1466" s="87"/>
      <c r="DTI1466" s="87"/>
      <c r="DTJ1466" s="87"/>
      <c r="DTK1466" s="87"/>
      <c r="DTL1466" s="87"/>
      <c r="DTM1466" s="87"/>
      <c r="DTN1466" s="87"/>
      <c r="DTO1466" s="87"/>
      <c r="DTP1466" s="87"/>
      <c r="DTQ1466" s="87"/>
      <c r="DTR1466" s="87"/>
      <c r="DTS1466" s="87"/>
      <c r="DTT1466" s="87"/>
      <c r="DTU1466" s="87"/>
      <c r="DTV1466" s="87"/>
      <c r="DTW1466" s="87"/>
      <c r="DTX1466" s="87"/>
      <c r="DTY1466" s="87"/>
      <c r="DTZ1466" s="87"/>
      <c r="DUA1466" s="87"/>
      <c r="DUB1466" s="87"/>
      <c r="DUC1466" s="87"/>
      <c r="DUD1466" s="87"/>
      <c r="DUE1466" s="87"/>
      <c r="DUF1466" s="87"/>
      <c r="DUG1466" s="87"/>
      <c r="DUH1466" s="87"/>
      <c r="DUI1466" s="87"/>
      <c r="DUJ1466" s="87"/>
      <c r="DUK1466" s="87"/>
      <c r="DUL1466" s="87"/>
      <c r="DUM1466" s="87"/>
      <c r="DUN1466" s="87"/>
      <c r="DUO1466" s="87"/>
      <c r="DUP1466" s="87"/>
      <c r="DUQ1466" s="87"/>
      <c r="DUR1466" s="87"/>
      <c r="DUS1466" s="87"/>
      <c r="DUT1466" s="87"/>
      <c r="DUU1466" s="87"/>
      <c r="DUV1466" s="87"/>
      <c r="DUW1466" s="87"/>
      <c r="DUX1466" s="87"/>
      <c r="DUY1466" s="87"/>
      <c r="DUZ1466" s="87"/>
      <c r="DVA1466" s="87"/>
      <c r="DVB1466" s="87"/>
      <c r="DVC1466" s="87"/>
      <c r="DVD1466" s="87"/>
      <c r="DVE1466" s="87"/>
      <c r="DVF1466" s="87"/>
      <c r="DVG1466" s="87"/>
      <c r="DVH1466" s="87"/>
      <c r="DVI1466" s="87"/>
      <c r="DVJ1466" s="87"/>
      <c r="DVK1466" s="87"/>
      <c r="DVL1466" s="87"/>
      <c r="DVM1466" s="87"/>
      <c r="DVN1466" s="87"/>
      <c r="DVO1466" s="87"/>
      <c r="DVP1466" s="87"/>
      <c r="DVQ1466" s="87"/>
      <c r="DVR1466" s="87"/>
      <c r="DVS1466" s="87"/>
      <c r="DVT1466" s="87"/>
      <c r="DVU1466" s="87"/>
      <c r="DVV1466" s="87"/>
      <c r="DVW1466" s="87"/>
      <c r="DVX1466" s="87"/>
      <c r="DVY1466" s="87"/>
      <c r="DVZ1466" s="87"/>
      <c r="DWA1466" s="87"/>
      <c r="DWB1466" s="87"/>
      <c r="DWC1466" s="87"/>
      <c r="DWD1466" s="87"/>
      <c r="DWE1466" s="87"/>
      <c r="DWF1466" s="87"/>
      <c r="DWG1466" s="87"/>
      <c r="DWH1466" s="87"/>
      <c r="DWI1466" s="87"/>
      <c r="DWJ1466" s="87"/>
      <c r="DWK1466" s="87"/>
      <c r="DWL1466" s="87"/>
      <c r="DWM1466" s="87"/>
      <c r="DWN1466" s="87"/>
      <c r="DWO1466" s="87"/>
      <c r="DWP1466" s="87"/>
      <c r="DWQ1466" s="87"/>
      <c r="DWR1466" s="87"/>
      <c r="DWS1466" s="87"/>
      <c r="DWT1466" s="87"/>
      <c r="DWU1466" s="87"/>
      <c r="DWV1466" s="87"/>
      <c r="DWW1466" s="87"/>
      <c r="DWX1466" s="87"/>
      <c r="DWY1466" s="87"/>
      <c r="DWZ1466" s="87"/>
      <c r="DXA1466" s="87"/>
      <c r="DXB1466" s="87"/>
      <c r="DXC1466" s="87"/>
      <c r="DXD1466" s="87"/>
      <c r="DXE1466" s="87"/>
      <c r="DXF1466" s="87"/>
      <c r="DXG1466" s="87"/>
      <c r="DXH1466" s="87"/>
      <c r="DXI1466" s="87"/>
      <c r="DXJ1466" s="87"/>
      <c r="DXK1466" s="87"/>
      <c r="DXL1466" s="87"/>
      <c r="DXM1466" s="87"/>
      <c r="DXN1466" s="87"/>
      <c r="DXO1466" s="87"/>
      <c r="DXP1466" s="87"/>
      <c r="DXQ1466" s="87"/>
      <c r="DXR1466" s="87"/>
      <c r="DXS1466" s="87"/>
      <c r="DXT1466" s="87"/>
      <c r="DXU1466" s="87"/>
      <c r="DXV1466" s="87"/>
      <c r="DXW1466" s="87"/>
      <c r="DXX1466" s="87"/>
      <c r="DXY1466" s="87"/>
      <c r="DXZ1466" s="87"/>
      <c r="DYA1466" s="87"/>
      <c r="DYB1466" s="87"/>
      <c r="DYC1466" s="87"/>
      <c r="DYD1466" s="87"/>
      <c r="DYE1466" s="87"/>
      <c r="DYF1466" s="87"/>
      <c r="DYG1466" s="87"/>
      <c r="DYH1466" s="87"/>
      <c r="DYI1466" s="87"/>
      <c r="DYJ1466" s="87"/>
      <c r="DYK1466" s="87"/>
      <c r="DYL1466" s="87"/>
      <c r="DYM1466" s="87"/>
      <c r="DYN1466" s="87"/>
      <c r="DYO1466" s="87"/>
      <c r="DYP1466" s="87"/>
      <c r="DYQ1466" s="87"/>
      <c r="DYR1466" s="87"/>
      <c r="DYS1466" s="87"/>
      <c r="DYT1466" s="87"/>
      <c r="DYU1466" s="87"/>
      <c r="DYV1466" s="87"/>
      <c r="DYW1466" s="87"/>
      <c r="DYX1466" s="87"/>
      <c r="DYY1466" s="87"/>
      <c r="DYZ1466" s="87"/>
      <c r="DZA1466" s="87"/>
      <c r="DZB1466" s="87"/>
      <c r="DZC1466" s="87"/>
      <c r="DZD1466" s="87"/>
      <c r="DZE1466" s="87"/>
      <c r="DZF1466" s="87"/>
      <c r="DZG1466" s="87"/>
      <c r="DZH1466" s="87"/>
      <c r="DZI1466" s="87"/>
      <c r="DZJ1466" s="87"/>
      <c r="DZK1466" s="87"/>
      <c r="DZL1466" s="87"/>
      <c r="DZM1466" s="87"/>
      <c r="DZN1466" s="87"/>
      <c r="DZO1466" s="87"/>
      <c r="DZP1466" s="87"/>
      <c r="DZQ1466" s="87"/>
      <c r="DZR1466" s="87"/>
      <c r="DZS1466" s="87"/>
      <c r="DZT1466" s="87"/>
      <c r="DZU1466" s="87"/>
      <c r="DZV1466" s="87"/>
      <c r="DZW1466" s="87"/>
      <c r="DZX1466" s="87"/>
      <c r="DZY1466" s="87"/>
      <c r="DZZ1466" s="87"/>
      <c r="EAA1466" s="87"/>
      <c r="EAB1466" s="87"/>
      <c r="EAC1466" s="87"/>
      <c r="EAD1466" s="87"/>
      <c r="EAE1466" s="87"/>
      <c r="EAF1466" s="87"/>
      <c r="EAG1466" s="87"/>
      <c r="EAH1466" s="87"/>
      <c r="EAI1466" s="87"/>
      <c r="EAJ1466" s="87"/>
      <c r="EAK1466" s="87"/>
      <c r="EAL1466" s="87"/>
      <c r="EAM1466" s="87"/>
      <c r="EAN1466" s="87"/>
      <c r="EAO1466" s="87"/>
      <c r="EAP1466" s="87"/>
      <c r="EAQ1466" s="87"/>
      <c r="EAR1466" s="87"/>
      <c r="EAS1466" s="87"/>
      <c r="EAT1466" s="87"/>
      <c r="EAU1466" s="87"/>
      <c r="EAV1466" s="87"/>
      <c r="EAW1466" s="87"/>
      <c r="EAX1466" s="87"/>
      <c r="EAY1466" s="87"/>
      <c r="EAZ1466" s="87"/>
      <c r="EBA1466" s="87"/>
      <c r="EBB1466" s="87"/>
      <c r="EBC1466" s="87"/>
      <c r="EBD1466" s="87"/>
      <c r="EBE1466" s="87"/>
      <c r="EBF1466" s="87"/>
      <c r="EBG1466" s="87"/>
      <c r="EBH1466" s="87"/>
      <c r="EBI1466" s="87"/>
      <c r="EBJ1466" s="87"/>
      <c r="EBK1466" s="87"/>
      <c r="EBL1466" s="87"/>
      <c r="EBM1466" s="87"/>
      <c r="EBN1466" s="87"/>
      <c r="EBO1466" s="87"/>
      <c r="EBP1466" s="87"/>
      <c r="EBQ1466" s="87"/>
      <c r="EBR1466" s="87"/>
      <c r="EBS1466" s="87"/>
      <c r="EBT1466" s="87"/>
      <c r="EBU1466" s="87"/>
      <c r="EBV1466" s="87"/>
      <c r="EBW1466" s="87"/>
      <c r="EBX1466" s="87"/>
      <c r="EBY1466" s="87"/>
      <c r="EBZ1466" s="87"/>
      <c r="ECA1466" s="87"/>
      <c r="ECB1466" s="87"/>
      <c r="ECC1466" s="87"/>
      <c r="ECD1466" s="87"/>
      <c r="ECE1466" s="87"/>
      <c r="ECF1466" s="87"/>
      <c r="ECG1466" s="87"/>
      <c r="ECH1466" s="87"/>
      <c r="ECI1466" s="87"/>
      <c r="ECJ1466" s="87"/>
      <c r="ECK1466" s="87"/>
      <c r="ECL1466" s="87"/>
      <c r="ECM1466" s="87"/>
      <c r="ECN1466" s="87"/>
      <c r="ECO1466" s="87"/>
      <c r="ECP1466" s="87"/>
      <c r="ECQ1466" s="87"/>
      <c r="ECR1466" s="87"/>
      <c r="ECS1466" s="87"/>
      <c r="ECT1466" s="87"/>
      <c r="ECU1466" s="87"/>
      <c r="ECV1466" s="87"/>
      <c r="ECW1466" s="87"/>
      <c r="ECX1466" s="87"/>
      <c r="ECY1466" s="87"/>
      <c r="ECZ1466" s="87"/>
      <c r="EDA1466" s="87"/>
      <c r="EDB1466" s="87"/>
      <c r="EDC1466" s="87"/>
      <c r="EDD1466" s="87"/>
      <c r="EDE1466" s="87"/>
      <c r="EDF1466" s="87"/>
      <c r="EDG1466" s="87"/>
      <c r="EDH1466" s="87"/>
      <c r="EDI1466" s="87"/>
      <c r="EDJ1466" s="87"/>
      <c r="EDK1466" s="87"/>
      <c r="EDL1466" s="87"/>
      <c r="EDM1466" s="87"/>
      <c r="EDN1466" s="87"/>
      <c r="EDO1466" s="87"/>
      <c r="EDP1466" s="87"/>
      <c r="EDQ1466" s="87"/>
      <c r="EDR1466" s="87"/>
      <c r="EDS1466" s="87"/>
      <c r="EDT1466" s="87"/>
      <c r="EDU1466" s="87"/>
      <c r="EDV1466" s="87"/>
      <c r="EDW1466" s="87"/>
      <c r="EDX1466" s="87"/>
      <c r="EDY1466" s="87"/>
      <c r="EDZ1466" s="87"/>
      <c r="EEA1466" s="87"/>
      <c r="EEB1466" s="87"/>
      <c r="EEC1466" s="87"/>
      <c r="EED1466" s="87"/>
      <c r="EEE1466" s="87"/>
      <c r="EEF1466" s="87"/>
      <c r="EEG1466" s="87"/>
      <c r="EEH1466" s="87"/>
      <c r="EEI1466" s="87"/>
      <c r="EEJ1466" s="87"/>
      <c r="EEK1466" s="87"/>
      <c r="EEL1466" s="87"/>
      <c r="EEM1466" s="87"/>
      <c r="EEN1466" s="87"/>
      <c r="EEO1466" s="87"/>
      <c r="EEP1466" s="87"/>
      <c r="EEQ1466" s="87"/>
      <c r="EER1466" s="87"/>
      <c r="EES1466" s="87"/>
      <c r="EET1466" s="87"/>
      <c r="EEU1466" s="87"/>
      <c r="EEV1466" s="87"/>
      <c r="EEW1466" s="87"/>
      <c r="EEX1466" s="87"/>
      <c r="EEY1466" s="87"/>
      <c r="EEZ1466" s="87"/>
      <c r="EFA1466" s="87"/>
      <c r="EFB1466" s="87"/>
      <c r="EFC1466" s="87"/>
      <c r="EFD1466" s="87"/>
      <c r="EFE1466" s="87"/>
      <c r="EFF1466" s="87"/>
      <c r="EFG1466" s="87"/>
      <c r="EFH1466" s="87"/>
      <c r="EFI1466" s="87"/>
      <c r="EFJ1466" s="87"/>
      <c r="EFK1466" s="87"/>
      <c r="EFL1466" s="87"/>
      <c r="EFM1466" s="87"/>
      <c r="EFN1466" s="87"/>
      <c r="EFO1466" s="87"/>
      <c r="EFP1466" s="87"/>
      <c r="EFQ1466" s="87"/>
      <c r="EFR1466" s="87"/>
      <c r="EFS1466" s="87"/>
      <c r="EFT1466" s="87"/>
      <c r="EFU1466" s="87"/>
      <c r="EFV1466" s="87"/>
      <c r="EFW1466" s="87"/>
      <c r="EFX1466" s="87"/>
      <c r="EFY1466" s="87"/>
      <c r="EFZ1466" s="87"/>
      <c r="EGA1466" s="87"/>
      <c r="EGB1466" s="87"/>
      <c r="EGC1466" s="87"/>
      <c r="EGD1466" s="87"/>
      <c r="EGE1466" s="87"/>
      <c r="EGF1466" s="87"/>
      <c r="EGG1466" s="87"/>
      <c r="EGH1466" s="87"/>
      <c r="EGI1466" s="87"/>
      <c r="EGJ1466" s="87"/>
      <c r="EGK1466" s="87"/>
      <c r="EGL1466" s="87"/>
      <c r="EGM1466" s="87"/>
      <c r="EGN1466" s="87"/>
      <c r="EGO1466" s="87"/>
      <c r="EGP1466" s="87"/>
      <c r="EGQ1466" s="87"/>
      <c r="EGR1466" s="87"/>
      <c r="EGS1466" s="87"/>
      <c r="EGT1466" s="87"/>
      <c r="EGU1466" s="87"/>
      <c r="EGV1466" s="87"/>
      <c r="EGW1466" s="87"/>
      <c r="EGX1466" s="87"/>
      <c r="EGY1466" s="87"/>
      <c r="EGZ1466" s="87"/>
      <c r="EHA1466" s="87"/>
      <c r="EHB1466" s="87"/>
      <c r="EHC1466" s="87"/>
      <c r="EHD1466" s="87"/>
      <c r="EHE1466" s="87"/>
      <c r="EHF1466" s="87"/>
      <c r="EHG1466" s="87"/>
      <c r="EHH1466" s="87"/>
      <c r="EHI1466" s="87"/>
      <c r="EHJ1466" s="87"/>
      <c r="EHK1466" s="87"/>
      <c r="EHL1466" s="87"/>
      <c r="EHM1466" s="87"/>
      <c r="EHN1466" s="87"/>
      <c r="EHO1466" s="87"/>
      <c r="EHP1466" s="87"/>
      <c r="EHQ1466" s="87"/>
      <c r="EHR1466" s="87"/>
      <c r="EHS1466" s="87"/>
      <c r="EHT1466" s="87"/>
      <c r="EHU1466" s="87"/>
      <c r="EHV1466" s="87"/>
      <c r="EHW1466" s="87"/>
      <c r="EHX1466" s="87"/>
      <c r="EHY1466" s="87"/>
      <c r="EHZ1466" s="87"/>
      <c r="EIA1466" s="87"/>
      <c r="EIB1466" s="87"/>
      <c r="EIC1466" s="87"/>
      <c r="EID1466" s="87"/>
      <c r="EIE1466" s="87"/>
      <c r="EIF1466" s="87"/>
      <c r="EIG1466" s="87"/>
      <c r="EIH1466" s="87"/>
      <c r="EII1466" s="87"/>
      <c r="EIJ1466" s="87"/>
      <c r="EIK1466" s="87"/>
      <c r="EIL1466" s="87"/>
      <c r="EIM1466" s="87"/>
      <c r="EIN1466" s="87"/>
      <c r="EIO1466" s="87"/>
      <c r="EIP1466" s="87"/>
      <c r="EIQ1466" s="87"/>
      <c r="EIR1466" s="87"/>
      <c r="EIS1466" s="87"/>
      <c r="EIT1466" s="87"/>
      <c r="EIU1466" s="87"/>
      <c r="EIV1466" s="87"/>
      <c r="EIW1466" s="87"/>
      <c r="EIX1466" s="87"/>
      <c r="EIY1466" s="87"/>
      <c r="EIZ1466" s="87"/>
      <c r="EJA1466" s="87"/>
      <c r="EJB1466" s="87"/>
      <c r="EJC1466" s="87"/>
      <c r="EJD1466" s="87"/>
      <c r="EJE1466" s="87"/>
      <c r="EJF1466" s="87"/>
      <c r="EJG1466" s="87"/>
      <c r="EJH1466" s="87"/>
      <c r="EJI1466" s="87"/>
      <c r="EJJ1466" s="87"/>
      <c r="EJK1466" s="87"/>
      <c r="EJL1466" s="87"/>
      <c r="EJM1466" s="87"/>
      <c r="EJN1466" s="87"/>
      <c r="EJO1466" s="87"/>
      <c r="EJP1466" s="87"/>
      <c r="EJQ1466" s="87"/>
      <c r="EJR1466" s="87"/>
      <c r="EJS1466" s="87"/>
      <c r="EJT1466" s="87"/>
      <c r="EJU1466" s="87"/>
      <c r="EJV1466" s="87"/>
      <c r="EJW1466" s="87"/>
      <c r="EJX1466" s="87"/>
      <c r="EJY1466" s="87"/>
      <c r="EJZ1466" s="87"/>
      <c r="EKA1466" s="87"/>
      <c r="EKB1466" s="87"/>
      <c r="EKC1466" s="87"/>
      <c r="EKD1466" s="87"/>
      <c r="EKE1466" s="87"/>
      <c r="EKF1466" s="87"/>
      <c r="EKG1466" s="87"/>
      <c r="EKH1466" s="87"/>
      <c r="EKI1466" s="87"/>
      <c r="EKJ1466" s="87"/>
      <c r="EKK1466" s="87"/>
      <c r="EKL1466" s="87"/>
      <c r="EKM1466" s="87"/>
      <c r="EKN1466" s="87"/>
      <c r="EKO1466" s="87"/>
      <c r="EKP1466" s="87"/>
      <c r="EKQ1466" s="87"/>
      <c r="EKR1466" s="87"/>
      <c r="EKS1466" s="87"/>
      <c r="EKT1466" s="87"/>
      <c r="EKU1466" s="87"/>
      <c r="EKV1466" s="87"/>
      <c r="EKW1466" s="87"/>
      <c r="EKX1466" s="87"/>
      <c r="EKY1466" s="87"/>
      <c r="EKZ1466" s="87"/>
      <c r="ELA1466" s="87"/>
      <c r="ELB1466" s="87"/>
      <c r="ELC1466" s="87"/>
      <c r="ELD1466" s="87"/>
      <c r="ELE1466" s="87"/>
      <c r="ELF1466" s="87"/>
      <c r="ELG1466" s="87"/>
      <c r="ELH1466" s="87"/>
      <c r="ELI1466" s="87"/>
      <c r="ELJ1466" s="87"/>
      <c r="ELK1466" s="87"/>
      <c r="ELL1466" s="87"/>
      <c r="ELM1466" s="87"/>
      <c r="ELN1466" s="87"/>
      <c r="ELO1466" s="87"/>
      <c r="ELP1466" s="87"/>
      <c r="ELQ1466" s="87"/>
      <c r="ELR1466" s="87"/>
      <c r="ELS1466" s="87"/>
      <c r="ELT1466" s="87"/>
      <c r="ELU1466" s="87"/>
      <c r="ELV1466" s="87"/>
      <c r="ELW1466" s="87"/>
      <c r="ELX1466" s="87"/>
      <c r="ELY1466" s="87"/>
      <c r="ELZ1466" s="87"/>
      <c r="EMA1466" s="87"/>
      <c r="EMB1466" s="87"/>
      <c r="EMC1466" s="87"/>
      <c r="EMD1466" s="87"/>
      <c r="EME1466" s="87"/>
      <c r="EMF1466" s="87"/>
      <c r="EMG1466" s="87"/>
      <c r="EMH1466" s="87"/>
      <c r="EMI1466" s="87"/>
      <c r="EMJ1466" s="87"/>
      <c r="EMK1466" s="87"/>
      <c r="EML1466" s="87"/>
      <c r="EMM1466" s="87"/>
      <c r="EMN1466" s="87"/>
      <c r="EMO1466" s="87"/>
      <c r="EMP1466" s="87"/>
      <c r="EMQ1466" s="87"/>
      <c r="EMR1466" s="87"/>
      <c r="EMS1466" s="87"/>
      <c r="EMT1466" s="87"/>
      <c r="EMU1466" s="87"/>
      <c r="EMV1466" s="87"/>
      <c r="EMW1466" s="87"/>
      <c r="EMX1466" s="87"/>
      <c r="EMY1466" s="87"/>
      <c r="EMZ1466" s="87"/>
      <c r="ENA1466" s="87"/>
      <c r="ENB1466" s="87"/>
      <c r="ENC1466" s="87"/>
      <c r="END1466" s="87"/>
      <c r="ENE1466" s="87"/>
      <c r="ENF1466" s="87"/>
      <c r="ENG1466" s="87"/>
      <c r="ENH1466" s="87"/>
      <c r="ENI1466" s="87"/>
      <c r="ENJ1466" s="87"/>
      <c r="ENK1466" s="87"/>
      <c r="ENL1466" s="87"/>
      <c r="ENM1466" s="87"/>
      <c r="ENN1466" s="87"/>
      <c r="ENO1466" s="87"/>
      <c r="ENP1466" s="87"/>
      <c r="ENQ1466" s="87"/>
      <c r="ENR1466" s="87"/>
      <c r="ENS1466" s="87"/>
      <c r="ENT1466" s="87"/>
      <c r="ENU1466" s="87"/>
      <c r="ENV1466" s="87"/>
      <c r="ENW1466" s="87"/>
      <c r="ENX1466" s="87"/>
      <c r="ENY1466" s="87"/>
      <c r="ENZ1466" s="87"/>
      <c r="EOA1466" s="87"/>
      <c r="EOB1466" s="87"/>
      <c r="EOC1466" s="87"/>
      <c r="EOD1466" s="87"/>
      <c r="EOE1466" s="87"/>
      <c r="EOF1466" s="87"/>
      <c r="EOG1466" s="87"/>
      <c r="EOH1466" s="87"/>
      <c r="EOI1466" s="87"/>
      <c r="EOJ1466" s="87"/>
      <c r="EOK1466" s="87"/>
      <c r="EOL1466" s="87"/>
      <c r="EOM1466" s="87"/>
      <c r="EON1466" s="87"/>
      <c r="EOO1466" s="87"/>
      <c r="EOP1466" s="87"/>
      <c r="EOQ1466" s="87"/>
      <c r="EOR1466" s="87"/>
      <c r="EOS1466" s="87"/>
      <c r="EOT1466" s="87"/>
      <c r="EOU1466" s="87"/>
      <c r="EOV1466" s="87"/>
      <c r="EOW1466" s="87"/>
      <c r="EOX1466" s="87"/>
      <c r="EOY1466" s="87"/>
      <c r="EOZ1466" s="87"/>
      <c r="EPA1466" s="87"/>
      <c r="EPB1466" s="87"/>
      <c r="EPC1466" s="87"/>
      <c r="EPD1466" s="87"/>
      <c r="EPE1466" s="87"/>
      <c r="EPF1466" s="87"/>
      <c r="EPG1466" s="87"/>
      <c r="EPH1466" s="87"/>
      <c r="EPI1466" s="87"/>
      <c r="EPJ1466" s="87"/>
      <c r="EPK1466" s="87"/>
      <c r="EPL1466" s="87"/>
      <c r="EPM1466" s="87"/>
      <c r="EPN1466" s="87"/>
      <c r="EPO1466" s="87"/>
      <c r="EPP1466" s="87"/>
      <c r="EPQ1466" s="87"/>
      <c r="EPR1466" s="87"/>
      <c r="EPS1466" s="87"/>
      <c r="EPT1466" s="87"/>
      <c r="EPU1466" s="87"/>
      <c r="EPV1466" s="87"/>
      <c r="EPW1466" s="87"/>
      <c r="EPX1466" s="87"/>
      <c r="EPY1466" s="87"/>
      <c r="EPZ1466" s="87"/>
      <c r="EQA1466" s="87"/>
      <c r="EQB1466" s="87"/>
      <c r="EQC1466" s="87"/>
      <c r="EQD1466" s="87"/>
      <c r="EQE1466" s="87"/>
      <c r="EQF1466" s="87"/>
      <c r="EQG1466" s="87"/>
      <c r="EQH1466" s="87"/>
      <c r="EQI1466" s="87"/>
      <c r="EQJ1466" s="87"/>
      <c r="EQK1466" s="87"/>
      <c r="EQL1466" s="87"/>
      <c r="EQM1466" s="87"/>
      <c r="EQN1466" s="87"/>
      <c r="EQO1466" s="87"/>
      <c r="EQP1466" s="87"/>
      <c r="EQQ1466" s="87"/>
      <c r="EQR1466" s="87"/>
      <c r="EQS1466" s="87"/>
      <c r="EQT1466" s="87"/>
      <c r="EQU1466" s="87"/>
      <c r="EQV1466" s="87"/>
      <c r="EQW1466" s="87"/>
      <c r="EQX1466" s="87"/>
      <c r="EQY1466" s="87"/>
      <c r="EQZ1466" s="87"/>
      <c r="ERA1466" s="87"/>
      <c r="ERB1466" s="87"/>
      <c r="ERC1466" s="87"/>
      <c r="ERD1466" s="87"/>
      <c r="ERE1466" s="87"/>
      <c r="ERF1466" s="87"/>
      <c r="ERG1466" s="87"/>
      <c r="ERH1466" s="87"/>
      <c r="ERI1466" s="87"/>
      <c r="ERJ1466" s="87"/>
      <c r="ERK1466" s="87"/>
      <c r="ERL1466" s="87"/>
      <c r="ERM1466" s="87"/>
      <c r="ERN1466" s="87"/>
      <c r="ERO1466" s="87"/>
      <c r="ERP1466" s="87"/>
      <c r="ERQ1466" s="87"/>
      <c r="ERR1466" s="87"/>
      <c r="ERS1466" s="87"/>
      <c r="ERT1466" s="87"/>
      <c r="ERU1466" s="87"/>
      <c r="ERV1466" s="87"/>
      <c r="ERW1466" s="87"/>
      <c r="ERX1466" s="87"/>
      <c r="ERY1466" s="87"/>
      <c r="ERZ1466" s="87"/>
      <c r="ESA1466" s="87"/>
      <c r="ESB1466" s="87"/>
      <c r="ESC1466" s="87"/>
      <c r="ESD1466" s="87"/>
      <c r="ESE1466" s="87"/>
      <c r="ESF1466" s="87"/>
      <c r="ESG1466" s="87"/>
      <c r="ESH1466" s="87"/>
      <c r="ESI1466" s="87"/>
      <c r="ESJ1466" s="87"/>
      <c r="ESK1466" s="87"/>
      <c r="ESL1466" s="87"/>
      <c r="ESM1466" s="87"/>
      <c r="ESN1466" s="87"/>
      <c r="ESO1466" s="87"/>
      <c r="ESP1466" s="87"/>
      <c r="ESQ1466" s="87"/>
      <c r="ESR1466" s="87"/>
      <c r="ESS1466" s="87"/>
      <c r="EST1466" s="87"/>
      <c r="ESU1466" s="87"/>
      <c r="ESV1466" s="87"/>
      <c r="ESW1466" s="87"/>
      <c r="ESX1466" s="87"/>
      <c r="ESY1466" s="87"/>
      <c r="ESZ1466" s="87"/>
      <c r="ETA1466" s="87"/>
      <c r="ETB1466" s="87"/>
      <c r="ETC1466" s="87"/>
      <c r="ETD1466" s="87"/>
      <c r="ETE1466" s="87"/>
      <c r="ETF1466" s="87"/>
      <c r="ETG1466" s="87"/>
      <c r="ETH1466" s="87"/>
      <c r="ETI1466" s="87"/>
      <c r="ETJ1466" s="87"/>
      <c r="ETK1466" s="87"/>
      <c r="ETL1466" s="87"/>
      <c r="ETM1466" s="87"/>
      <c r="ETN1466" s="87"/>
      <c r="ETO1466" s="87"/>
      <c r="ETP1466" s="87"/>
      <c r="ETQ1466" s="87"/>
      <c r="ETR1466" s="87"/>
      <c r="ETS1466" s="87"/>
      <c r="ETT1466" s="87"/>
      <c r="ETU1466" s="87"/>
      <c r="ETV1466" s="87"/>
      <c r="ETW1466" s="87"/>
      <c r="ETX1466" s="87"/>
      <c r="ETY1466" s="87"/>
      <c r="ETZ1466" s="87"/>
      <c r="EUA1466" s="87"/>
      <c r="EUB1466" s="87"/>
      <c r="EUC1466" s="87"/>
      <c r="EUD1466" s="87"/>
      <c r="EUE1466" s="87"/>
      <c r="EUF1466" s="87"/>
      <c r="EUG1466" s="87"/>
      <c r="EUH1466" s="87"/>
      <c r="EUI1466" s="87"/>
      <c r="EUJ1466" s="87"/>
      <c r="EUK1466" s="87"/>
      <c r="EUL1466" s="87"/>
      <c r="EUM1466" s="87"/>
      <c r="EUN1466" s="87"/>
      <c r="EUO1466" s="87"/>
      <c r="EUP1466" s="87"/>
      <c r="EUQ1466" s="87"/>
      <c r="EUR1466" s="87"/>
      <c r="EUS1466" s="87"/>
      <c r="EUT1466" s="87"/>
      <c r="EUU1466" s="87"/>
      <c r="EUV1466" s="87"/>
      <c r="EUW1466" s="87"/>
      <c r="EUX1466" s="87"/>
      <c r="EUY1466" s="87"/>
      <c r="EUZ1466" s="87"/>
      <c r="EVA1466" s="87"/>
      <c r="EVB1466" s="87"/>
      <c r="EVC1466" s="87"/>
      <c r="EVD1466" s="87"/>
      <c r="EVE1466" s="87"/>
      <c r="EVF1466" s="87"/>
      <c r="EVG1466" s="87"/>
      <c r="EVH1466" s="87"/>
      <c r="EVI1466" s="87"/>
      <c r="EVJ1466" s="87"/>
      <c r="EVK1466" s="87"/>
      <c r="EVL1466" s="87"/>
      <c r="EVM1466" s="87"/>
      <c r="EVN1466" s="87"/>
      <c r="EVO1466" s="87"/>
      <c r="EVP1466" s="87"/>
      <c r="EVQ1466" s="87"/>
      <c r="EVR1466" s="87"/>
      <c r="EVS1466" s="87"/>
      <c r="EVT1466" s="87"/>
      <c r="EVU1466" s="87"/>
      <c r="EVV1466" s="87"/>
      <c r="EVW1466" s="87"/>
      <c r="EVX1466" s="87"/>
      <c r="EVY1466" s="87"/>
      <c r="EVZ1466" s="87"/>
      <c r="EWA1466" s="87"/>
      <c r="EWB1466" s="87"/>
      <c r="EWC1466" s="87"/>
      <c r="EWD1466" s="87"/>
      <c r="EWE1466" s="87"/>
      <c r="EWF1466" s="87"/>
      <c r="EWG1466" s="87"/>
      <c r="EWH1466" s="87"/>
      <c r="EWI1466" s="87"/>
      <c r="EWJ1466" s="87"/>
      <c r="EWK1466" s="87"/>
      <c r="EWL1466" s="87"/>
      <c r="EWM1466" s="87"/>
      <c r="EWN1466" s="87"/>
      <c r="EWO1466" s="87"/>
      <c r="EWP1466" s="87"/>
      <c r="EWQ1466" s="87"/>
      <c r="EWR1466" s="87"/>
      <c r="EWS1466" s="87"/>
      <c r="EWT1466" s="87"/>
      <c r="EWU1466" s="87"/>
      <c r="EWV1466" s="87"/>
      <c r="EWW1466" s="87"/>
      <c r="EWX1466" s="87"/>
      <c r="EWY1466" s="87"/>
      <c r="EWZ1466" s="87"/>
      <c r="EXA1466" s="87"/>
      <c r="EXB1466" s="87"/>
      <c r="EXC1466" s="87"/>
      <c r="EXD1466" s="87"/>
      <c r="EXE1466" s="87"/>
      <c r="EXF1466" s="87"/>
      <c r="EXG1466" s="87"/>
      <c r="EXH1466" s="87"/>
      <c r="EXI1466" s="87"/>
      <c r="EXJ1466" s="87"/>
      <c r="EXK1466" s="87"/>
      <c r="EXL1466" s="87"/>
      <c r="EXM1466" s="87"/>
      <c r="EXN1466" s="87"/>
      <c r="EXO1466" s="87"/>
      <c r="EXP1466" s="87"/>
      <c r="EXQ1466" s="87"/>
      <c r="EXR1466" s="87"/>
      <c r="EXS1466" s="87"/>
      <c r="EXT1466" s="87"/>
      <c r="EXU1466" s="87"/>
      <c r="EXV1466" s="87"/>
      <c r="EXW1466" s="87"/>
      <c r="EXX1466" s="87"/>
      <c r="EXY1466" s="87"/>
      <c r="EXZ1466" s="87"/>
      <c r="EYA1466" s="87"/>
      <c r="EYB1466" s="87"/>
      <c r="EYC1466" s="87"/>
      <c r="EYD1466" s="87"/>
      <c r="EYE1466" s="87"/>
      <c r="EYF1466" s="87"/>
      <c r="EYG1466" s="87"/>
      <c r="EYH1466" s="87"/>
      <c r="EYI1466" s="87"/>
      <c r="EYJ1466" s="87"/>
      <c r="EYK1466" s="87"/>
      <c r="EYL1466" s="87"/>
      <c r="EYM1466" s="87"/>
      <c r="EYN1466" s="87"/>
      <c r="EYO1466" s="87"/>
      <c r="EYP1466" s="87"/>
      <c r="EYQ1466" s="87"/>
      <c r="EYR1466" s="87"/>
      <c r="EYS1466" s="87"/>
      <c r="EYT1466" s="87"/>
      <c r="EYU1466" s="87"/>
      <c r="EYV1466" s="87"/>
      <c r="EYW1466" s="87"/>
      <c r="EYX1466" s="87"/>
      <c r="EYY1466" s="87"/>
      <c r="EYZ1466" s="87"/>
      <c r="EZA1466" s="87"/>
      <c r="EZB1466" s="87"/>
      <c r="EZC1466" s="87"/>
      <c r="EZD1466" s="87"/>
      <c r="EZE1466" s="87"/>
      <c r="EZF1466" s="87"/>
      <c r="EZG1466" s="87"/>
      <c r="EZH1466" s="87"/>
      <c r="EZI1466" s="87"/>
      <c r="EZJ1466" s="87"/>
      <c r="EZK1466" s="87"/>
      <c r="EZL1466" s="87"/>
      <c r="EZM1466" s="87"/>
      <c r="EZN1466" s="87"/>
      <c r="EZO1466" s="87"/>
      <c r="EZP1466" s="87"/>
      <c r="EZQ1466" s="87"/>
      <c r="EZR1466" s="87"/>
      <c r="EZS1466" s="87"/>
      <c r="EZT1466" s="87"/>
      <c r="EZU1466" s="87"/>
      <c r="EZV1466" s="87"/>
      <c r="EZW1466" s="87"/>
      <c r="EZX1466" s="87"/>
      <c r="EZY1466" s="87"/>
      <c r="EZZ1466" s="87"/>
      <c r="FAA1466" s="87"/>
      <c r="FAB1466" s="87"/>
      <c r="FAC1466" s="87"/>
      <c r="FAD1466" s="87"/>
      <c r="FAE1466" s="87"/>
      <c r="FAF1466" s="87"/>
      <c r="FAG1466" s="87"/>
      <c r="FAH1466" s="87"/>
      <c r="FAI1466" s="87"/>
      <c r="FAJ1466" s="87"/>
      <c r="FAK1466" s="87"/>
      <c r="FAL1466" s="87"/>
      <c r="FAM1466" s="87"/>
      <c r="FAN1466" s="87"/>
      <c r="FAO1466" s="87"/>
      <c r="FAP1466" s="87"/>
      <c r="FAQ1466" s="87"/>
      <c r="FAR1466" s="87"/>
      <c r="FAS1466" s="87"/>
      <c r="FAT1466" s="87"/>
      <c r="FAU1466" s="87"/>
      <c r="FAV1466" s="87"/>
      <c r="FAW1466" s="87"/>
      <c r="FAX1466" s="87"/>
      <c r="FAY1466" s="87"/>
      <c r="FAZ1466" s="87"/>
      <c r="FBA1466" s="87"/>
      <c r="FBB1466" s="87"/>
      <c r="FBC1466" s="87"/>
      <c r="FBD1466" s="87"/>
      <c r="FBE1466" s="87"/>
      <c r="FBF1466" s="87"/>
      <c r="FBG1466" s="87"/>
      <c r="FBH1466" s="87"/>
      <c r="FBI1466" s="87"/>
      <c r="FBJ1466" s="87"/>
      <c r="FBK1466" s="87"/>
      <c r="FBL1466" s="87"/>
      <c r="FBM1466" s="87"/>
      <c r="FBN1466" s="87"/>
      <c r="FBO1466" s="87"/>
      <c r="FBP1466" s="87"/>
      <c r="FBQ1466" s="87"/>
      <c r="FBR1466" s="87"/>
      <c r="FBS1466" s="87"/>
      <c r="FBT1466" s="87"/>
      <c r="FBU1466" s="87"/>
      <c r="FBV1466" s="87"/>
      <c r="FBW1466" s="87"/>
      <c r="FBX1466" s="87"/>
      <c r="FBY1466" s="87"/>
      <c r="FBZ1466" s="87"/>
      <c r="FCA1466" s="87"/>
      <c r="FCB1466" s="87"/>
      <c r="FCC1466" s="87"/>
      <c r="FCD1466" s="87"/>
      <c r="FCE1466" s="87"/>
      <c r="FCF1466" s="87"/>
      <c r="FCG1466" s="87"/>
      <c r="FCH1466" s="87"/>
      <c r="FCI1466" s="87"/>
      <c r="FCJ1466" s="87"/>
      <c r="FCK1466" s="87"/>
      <c r="FCL1466" s="87"/>
      <c r="FCM1466" s="87"/>
      <c r="FCN1466" s="87"/>
      <c r="FCO1466" s="87"/>
      <c r="FCP1466" s="87"/>
      <c r="FCQ1466" s="87"/>
      <c r="FCR1466" s="87"/>
      <c r="FCS1466" s="87"/>
      <c r="FCT1466" s="87"/>
      <c r="FCU1466" s="87"/>
      <c r="FCV1466" s="87"/>
      <c r="FCW1466" s="87"/>
      <c r="FCX1466" s="87"/>
      <c r="FCY1466" s="87"/>
      <c r="FCZ1466" s="87"/>
      <c r="FDA1466" s="87"/>
      <c r="FDB1466" s="87"/>
      <c r="FDC1466" s="87"/>
      <c r="FDD1466" s="87"/>
      <c r="FDE1466" s="87"/>
      <c r="FDF1466" s="87"/>
      <c r="FDG1466" s="87"/>
      <c r="FDH1466" s="87"/>
      <c r="FDI1466" s="87"/>
      <c r="FDJ1466" s="87"/>
      <c r="FDK1466" s="87"/>
      <c r="FDL1466" s="87"/>
      <c r="FDM1466" s="87"/>
      <c r="FDN1466" s="87"/>
      <c r="FDO1466" s="87"/>
      <c r="FDP1466" s="87"/>
      <c r="FDQ1466" s="87"/>
      <c r="FDR1466" s="87"/>
      <c r="FDS1466" s="87"/>
      <c r="FDT1466" s="87"/>
      <c r="FDU1466" s="87"/>
      <c r="FDV1466" s="87"/>
      <c r="FDW1466" s="87"/>
      <c r="FDX1466" s="87"/>
      <c r="FDY1466" s="87"/>
      <c r="FDZ1466" s="87"/>
      <c r="FEA1466" s="87"/>
      <c r="FEB1466" s="87"/>
      <c r="FEC1466" s="87"/>
      <c r="FED1466" s="87"/>
      <c r="FEE1466" s="87"/>
      <c r="FEF1466" s="87"/>
      <c r="FEG1466" s="87"/>
      <c r="FEH1466" s="87"/>
      <c r="FEI1466" s="87"/>
      <c r="FEJ1466" s="87"/>
      <c r="FEK1466" s="87"/>
      <c r="FEL1466" s="87"/>
      <c r="FEM1466" s="87"/>
      <c r="FEN1466" s="87"/>
      <c r="FEO1466" s="87"/>
      <c r="FEP1466" s="87"/>
      <c r="FEQ1466" s="87"/>
      <c r="FER1466" s="87"/>
      <c r="FES1466" s="87"/>
      <c r="FET1466" s="87"/>
      <c r="FEU1466" s="87"/>
      <c r="FEV1466" s="87"/>
      <c r="FEW1466" s="87"/>
      <c r="FEX1466" s="87"/>
      <c r="FEY1466" s="87"/>
      <c r="FEZ1466" s="87"/>
      <c r="FFA1466" s="87"/>
      <c r="FFB1466" s="87"/>
      <c r="FFC1466" s="87"/>
      <c r="FFD1466" s="87"/>
      <c r="FFE1466" s="87"/>
      <c r="FFF1466" s="87"/>
      <c r="FFG1466" s="87"/>
      <c r="FFH1466" s="87"/>
      <c r="FFI1466" s="87"/>
      <c r="FFJ1466" s="87"/>
      <c r="FFK1466" s="87"/>
      <c r="FFL1466" s="87"/>
      <c r="FFM1466" s="87"/>
      <c r="FFN1466" s="87"/>
      <c r="FFO1466" s="87"/>
      <c r="FFP1466" s="87"/>
      <c r="FFQ1466" s="87"/>
      <c r="FFR1466" s="87"/>
      <c r="FFS1466" s="87"/>
      <c r="FFT1466" s="87"/>
      <c r="FFU1466" s="87"/>
      <c r="FFV1466" s="87"/>
      <c r="FFW1466" s="87"/>
      <c r="FFX1466" s="87"/>
      <c r="FFY1466" s="87"/>
      <c r="FFZ1466" s="87"/>
      <c r="FGA1466" s="87"/>
      <c r="FGB1466" s="87"/>
      <c r="FGC1466" s="87"/>
      <c r="FGD1466" s="87"/>
      <c r="FGE1466" s="87"/>
      <c r="FGF1466" s="87"/>
      <c r="FGG1466" s="87"/>
      <c r="FGH1466" s="87"/>
      <c r="FGI1466" s="87"/>
      <c r="FGJ1466" s="87"/>
      <c r="FGK1466" s="87"/>
      <c r="FGL1466" s="87"/>
      <c r="FGM1466" s="87"/>
      <c r="FGN1466" s="87"/>
      <c r="FGO1466" s="87"/>
      <c r="FGP1466" s="87"/>
      <c r="FGQ1466" s="87"/>
      <c r="FGR1466" s="87"/>
      <c r="FGS1466" s="87"/>
      <c r="FGT1466" s="87"/>
      <c r="FGU1466" s="87"/>
      <c r="FGV1466" s="87"/>
      <c r="FGW1466" s="87"/>
      <c r="FGX1466" s="87"/>
      <c r="FGY1466" s="87"/>
      <c r="FGZ1466" s="87"/>
      <c r="FHA1466" s="87"/>
      <c r="FHB1466" s="87"/>
      <c r="FHC1466" s="87"/>
      <c r="FHD1466" s="87"/>
      <c r="FHE1466" s="87"/>
      <c r="FHF1466" s="87"/>
      <c r="FHG1466" s="87"/>
      <c r="FHH1466" s="87"/>
      <c r="FHI1466" s="87"/>
      <c r="FHJ1466" s="87"/>
      <c r="FHK1466" s="87"/>
      <c r="FHL1466" s="87"/>
      <c r="FHM1466" s="87"/>
      <c r="FHN1466" s="87"/>
      <c r="FHO1466" s="87"/>
      <c r="FHP1466" s="87"/>
      <c r="FHQ1466" s="87"/>
      <c r="FHR1466" s="87"/>
      <c r="FHS1466" s="87"/>
      <c r="FHT1466" s="87"/>
      <c r="FHU1466" s="87"/>
      <c r="FHV1466" s="87"/>
      <c r="FHW1466" s="87"/>
      <c r="FHX1466" s="87"/>
      <c r="FHY1466" s="87"/>
      <c r="FHZ1466" s="87"/>
      <c r="FIA1466" s="87"/>
      <c r="FIB1466" s="87"/>
      <c r="FIC1466" s="87"/>
      <c r="FID1466" s="87"/>
      <c r="FIE1466" s="87"/>
      <c r="FIF1466" s="87"/>
      <c r="FIG1466" s="87"/>
      <c r="FIH1466" s="87"/>
      <c r="FII1466" s="87"/>
      <c r="FIJ1466" s="87"/>
      <c r="FIK1466" s="87"/>
      <c r="FIL1466" s="87"/>
      <c r="FIM1466" s="87"/>
      <c r="FIN1466" s="87"/>
      <c r="FIO1466" s="87"/>
      <c r="FIP1466" s="87"/>
      <c r="FIQ1466" s="87"/>
      <c r="FIR1466" s="87"/>
      <c r="FIS1466" s="87"/>
      <c r="FIT1466" s="87"/>
      <c r="FIU1466" s="87"/>
      <c r="FIV1466" s="87"/>
      <c r="FIW1466" s="87"/>
      <c r="FIX1466" s="87"/>
      <c r="FIY1466" s="87"/>
      <c r="FIZ1466" s="87"/>
      <c r="FJA1466" s="87"/>
      <c r="FJB1466" s="87"/>
      <c r="FJC1466" s="87"/>
      <c r="FJD1466" s="87"/>
      <c r="FJE1466" s="87"/>
      <c r="FJF1466" s="87"/>
      <c r="FJG1466" s="87"/>
      <c r="FJH1466" s="87"/>
      <c r="FJI1466" s="87"/>
      <c r="FJJ1466" s="87"/>
      <c r="FJK1466" s="87"/>
      <c r="FJL1466" s="87"/>
      <c r="FJM1466" s="87"/>
      <c r="FJN1466" s="87"/>
      <c r="FJO1466" s="87"/>
      <c r="FJP1466" s="87"/>
      <c r="FJQ1466" s="87"/>
      <c r="FJR1466" s="87"/>
      <c r="FJS1466" s="87"/>
      <c r="FJT1466" s="87"/>
      <c r="FJU1466" s="87"/>
      <c r="FJV1466" s="87"/>
      <c r="FJW1466" s="87"/>
      <c r="FJX1466" s="87"/>
      <c r="FJY1466" s="87"/>
      <c r="FJZ1466" s="87"/>
      <c r="FKA1466" s="87"/>
      <c r="FKB1466" s="87"/>
      <c r="FKC1466" s="87"/>
      <c r="FKD1466" s="87"/>
      <c r="FKE1466" s="87"/>
      <c r="FKF1466" s="87"/>
      <c r="FKG1466" s="87"/>
      <c r="FKH1466" s="87"/>
      <c r="FKI1466" s="87"/>
      <c r="FKJ1466" s="87"/>
      <c r="FKK1466" s="87"/>
      <c r="FKL1466" s="87"/>
      <c r="FKM1466" s="87"/>
      <c r="FKN1466" s="87"/>
      <c r="FKO1466" s="87"/>
      <c r="FKP1466" s="87"/>
      <c r="FKQ1466" s="87"/>
      <c r="FKR1466" s="87"/>
      <c r="FKS1466" s="87"/>
      <c r="FKT1466" s="87"/>
      <c r="FKU1466" s="87"/>
      <c r="FKV1466" s="87"/>
      <c r="FKW1466" s="87"/>
      <c r="FKX1466" s="87"/>
      <c r="FKY1466" s="87"/>
      <c r="FKZ1466" s="87"/>
      <c r="FLA1466" s="87"/>
      <c r="FLB1466" s="87"/>
      <c r="FLC1466" s="87"/>
      <c r="FLD1466" s="87"/>
      <c r="FLE1466" s="87"/>
      <c r="FLF1466" s="87"/>
      <c r="FLG1466" s="87"/>
      <c r="FLH1466" s="87"/>
      <c r="FLI1466" s="87"/>
      <c r="FLJ1466" s="87"/>
      <c r="FLK1466" s="87"/>
      <c r="FLL1466" s="87"/>
      <c r="FLM1466" s="87"/>
      <c r="FLN1466" s="87"/>
      <c r="FLO1466" s="87"/>
      <c r="FLP1466" s="87"/>
      <c r="FLQ1466" s="87"/>
      <c r="FLR1466" s="87"/>
      <c r="FLS1466" s="87"/>
      <c r="FLT1466" s="87"/>
      <c r="FLU1466" s="87"/>
      <c r="FLV1466" s="87"/>
      <c r="FLW1466" s="87"/>
      <c r="FLX1466" s="87"/>
      <c r="FLY1466" s="87"/>
      <c r="FLZ1466" s="87"/>
      <c r="FMA1466" s="87"/>
      <c r="FMB1466" s="87"/>
      <c r="FMC1466" s="87"/>
      <c r="FMD1466" s="87"/>
      <c r="FME1466" s="87"/>
      <c r="FMF1466" s="87"/>
      <c r="FMG1466" s="87"/>
      <c r="FMH1466" s="87"/>
      <c r="FMI1466" s="87"/>
      <c r="FMJ1466" s="87"/>
      <c r="FMK1466" s="87"/>
      <c r="FML1466" s="87"/>
      <c r="FMM1466" s="87"/>
      <c r="FMN1466" s="87"/>
      <c r="FMO1466" s="87"/>
      <c r="FMP1466" s="87"/>
      <c r="FMQ1466" s="87"/>
      <c r="FMR1466" s="87"/>
      <c r="FMS1466" s="87"/>
      <c r="FMT1466" s="87"/>
      <c r="FMU1466" s="87"/>
      <c r="FMV1466" s="87"/>
      <c r="FMW1466" s="87"/>
      <c r="FMX1466" s="87"/>
      <c r="FMY1466" s="87"/>
      <c r="FMZ1466" s="87"/>
      <c r="FNA1466" s="87"/>
      <c r="FNB1466" s="87"/>
      <c r="FNC1466" s="87"/>
      <c r="FND1466" s="87"/>
      <c r="FNE1466" s="87"/>
      <c r="FNF1466" s="87"/>
      <c r="FNG1466" s="87"/>
      <c r="FNH1466" s="87"/>
      <c r="FNI1466" s="87"/>
      <c r="FNJ1466" s="87"/>
      <c r="FNK1466" s="87"/>
      <c r="FNL1466" s="87"/>
      <c r="FNM1466" s="87"/>
      <c r="FNN1466" s="87"/>
      <c r="FNO1466" s="87"/>
      <c r="FNP1466" s="87"/>
      <c r="FNQ1466" s="87"/>
      <c r="FNR1466" s="87"/>
      <c r="FNS1466" s="87"/>
      <c r="FNT1466" s="87"/>
      <c r="FNU1466" s="87"/>
      <c r="FNV1466" s="87"/>
      <c r="FNW1466" s="87"/>
      <c r="FNX1466" s="87"/>
      <c r="FNY1466" s="87"/>
      <c r="FNZ1466" s="87"/>
      <c r="FOA1466" s="87"/>
      <c r="FOB1466" s="87"/>
      <c r="FOC1466" s="87"/>
      <c r="FOD1466" s="87"/>
      <c r="FOE1466" s="87"/>
      <c r="FOF1466" s="87"/>
      <c r="FOG1466" s="87"/>
      <c r="FOH1466" s="87"/>
      <c r="FOI1466" s="87"/>
      <c r="FOJ1466" s="87"/>
      <c r="FOK1466" s="87"/>
      <c r="FOL1466" s="87"/>
      <c r="FOM1466" s="87"/>
      <c r="FON1466" s="87"/>
      <c r="FOO1466" s="87"/>
      <c r="FOP1466" s="87"/>
      <c r="FOQ1466" s="87"/>
      <c r="FOR1466" s="87"/>
      <c r="FOS1466" s="87"/>
      <c r="FOT1466" s="87"/>
      <c r="FOU1466" s="87"/>
      <c r="FOV1466" s="87"/>
      <c r="FOW1466" s="87"/>
      <c r="FOX1466" s="87"/>
      <c r="FOY1466" s="87"/>
      <c r="FOZ1466" s="87"/>
      <c r="FPA1466" s="87"/>
      <c r="FPB1466" s="87"/>
      <c r="FPC1466" s="87"/>
      <c r="FPD1466" s="87"/>
      <c r="FPE1466" s="87"/>
      <c r="FPF1466" s="87"/>
      <c r="FPG1466" s="87"/>
      <c r="FPH1466" s="87"/>
      <c r="FPI1466" s="87"/>
      <c r="FPJ1466" s="87"/>
      <c r="FPK1466" s="87"/>
      <c r="FPL1466" s="87"/>
      <c r="FPM1466" s="87"/>
      <c r="FPN1466" s="87"/>
      <c r="FPO1466" s="87"/>
      <c r="FPP1466" s="87"/>
      <c r="FPQ1466" s="87"/>
      <c r="FPR1466" s="87"/>
      <c r="FPS1466" s="87"/>
      <c r="FPT1466" s="87"/>
      <c r="FPU1466" s="87"/>
      <c r="FPV1466" s="87"/>
      <c r="FPW1466" s="87"/>
      <c r="FPX1466" s="87"/>
      <c r="FPY1466" s="87"/>
      <c r="FPZ1466" s="87"/>
      <c r="FQA1466" s="87"/>
      <c r="FQB1466" s="87"/>
      <c r="FQC1466" s="87"/>
      <c r="FQD1466" s="87"/>
      <c r="FQE1466" s="87"/>
      <c r="FQF1466" s="87"/>
      <c r="FQG1466" s="87"/>
      <c r="FQH1466" s="87"/>
      <c r="FQI1466" s="87"/>
      <c r="FQJ1466" s="87"/>
      <c r="FQK1466" s="87"/>
      <c r="FQL1466" s="87"/>
      <c r="FQM1466" s="87"/>
      <c r="FQN1466" s="87"/>
      <c r="FQO1466" s="87"/>
      <c r="FQP1466" s="87"/>
      <c r="FQQ1466" s="87"/>
      <c r="FQR1466" s="87"/>
      <c r="FQS1466" s="87"/>
      <c r="FQT1466" s="87"/>
      <c r="FQU1466" s="87"/>
      <c r="FQV1466" s="87"/>
      <c r="FQW1466" s="87"/>
      <c r="FQX1466" s="87"/>
      <c r="FQY1466" s="87"/>
      <c r="FQZ1466" s="87"/>
      <c r="FRA1466" s="87"/>
      <c r="FRB1466" s="87"/>
      <c r="FRC1466" s="87"/>
      <c r="FRD1466" s="87"/>
      <c r="FRE1466" s="87"/>
      <c r="FRF1466" s="87"/>
      <c r="FRG1466" s="87"/>
      <c r="FRH1466" s="87"/>
      <c r="FRI1466" s="87"/>
      <c r="FRJ1466" s="87"/>
      <c r="FRK1466" s="87"/>
      <c r="FRL1466" s="87"/>
      <c r="FRM1466" s="87"/>
      <c r="FRN1466" s="87"/>
      <c r="FRO1466" s="87"/>
      <c r="FRP1466" s="87"/>
      <c r="FRQ1466" s="87"/>
      <c r="FRR1466" s="87"/>
      <c r="FRS1466" s="87"/>
      <c r="FRT1466" s="87"/>
      <c r="FRU1466" s="87"/>
      <c r="FRV1466" s="87"/>
      <c r="FRW1466" s="87"/>
      <c r="FRX1466" s="87"/>
      <c r="FRY1466" s="87"/>
      <c r="FRZ1466" s="87"/>
      <c r="FSA1466" s="87"/>
      <c r="FSB1466" s="87"/>
      <c r="FSC1466" s="87"/>
      <c r="FSD1466" s="87"/>
      <c r="FSE1466" s="87"/>
      <c r="FSF1466" s="87"/>
      <c r="FSG1466" s="87"/>
      <c r="FSH1466" s="87"/>
      <c r="FSI1466" s="87"/>
      <c r="FSJ1466" s="87"/>
      <c r="FSK1466" s="87"/>
      <c r="FSL1466" s="87"/>
      <c r="FSM1466" s="87"/>
      <c r="FSN1466" s="87"/>
      <c r="FSO1466" s="87"/>
      <c r="FSP1466" s="87"/>
      <c r="FSQ1466" s="87"/>
      <c r="FSR1466" s="87"/>
      <c r="FSS1466" s="87"/>
      <c r="FST1466" s="87"/>
      <c r="FSU1466" s="87"/>
      <c r="FSV1466" s="87"/>
      <c r="FSW1466" s="87"/>
      <c r="FSX1466" s="87"/>
      <c r="FSY1466" s="87"/>
      <c r="FSZ1466" s="87"/>
      <c r="FTA1466" s="87"/>
      <c r="FTB1466" s="87"/>
      <c r="FTC1466" s="87"/>
      <c r="FTD1466" s="87"/>
      <c r="FTE1466" s="87"/>
      <c r="FTF1466" s="87"/>
      <c r="FTG1466" s="87"/>
      <c r="FTH1466" s="87"/>
      <c r="FTI1466" s="87"/>
      <c r="FTJ1466" s="87"/>
      <c r="FTK1466" s="87"/>
      <c r="FTL1466" s="87"/>
      <c r="FTM1466" s="87"/>
      <c r="FTN1466" s="87"/>
      <c r="FTO1466" s="87"/>
      <c r="FTP1466" s="87"/>
      <c r="FTQ1466" s="87"/>
      <c r="FTR1466" s="87"/>
      <c r="FTS1466" s="87"/>
      <c r="FTT1466" s="87"/>
      <c r="FTU1466" s="87"/>
      <c r="FTV1466" s="87"/>
      <c r="FTW1466" s="87"/>
      <c r="FTX1466" s="87"/>
      <c r="FTY1466" s="87"/>
      <c r="FTZ1466" s="87"/>
      <c r="FUA1466" s="87"/>
      <c r="FUB1466" s="87"/>
      <c r="FUC1466" s="87"/>
      <c r="FUD1466" s="87"/>
      <c r="FUE1466" s="87"/>
      <c r="FUF1466" s="87"/>
      <c r="FUG1466" s="87"/>
      <c r="FUH1466" s="87"/>
      <c r="FUI1466" s="87"/>
      <c r="FUJ1466" s="87"/>
      <c r="FUK1466" s="87"/>
      <c r="FUL1466" s="87"/>
      <c r="FUM1466" s="87"/>
      <c r="FUN1466" s="87"/>
      <c r="FUO1466" s="87"/>
      <c r="FUP1466" s="87"/>
      <c r="FUQ1466" s="87"/>
      <c r="FUR1466" s="87"/>
      <c r="FUS1466" s="87"/>
      <c r="FUT1466" s="87"/>
      <c r="FUU1466" s="87"/>
      <c r="FUV1466" s="87"/>
      <c r="FUW1466" s="87"/>
      <c r="FUX1466" s="87"/>
      <c r="FUY1466" s="87"/>
      <c r="FUZ1466" s="87"/>
      <c r="FVA1466" s="87"/>
      <c r="FVB1466" s="87"/>
      <c r="FVC1466" s="87"/>
      <c r="FVD1466" s="87"/>
      <c r="FVE1466" s="87"/>
      <c r="FVF1466" s="87"/>
      <c r="FVG1466" s="87"/>
      <c r="FVH1466" s="87"/>
      <c r="FVI1466" s="87"/>
      <c r="FVJ1466" s="87"/>
      <c r="FVK1466" s="87"/>
      <c r="FVL1466" s="87"/>
      <c r="FVM1466" s="87"/>
      <c r="FVN1466" s="87"/>
      <c r="FVO1466" s="87"/>
      <c r="FVP1466" s="87"/>
      <c r="FVQ1466" s="87"/>
      <c r="FVR1466" s="87"/>
      <c r="FVS1466" s="87"/>
      <c r="FVT1466" s="87"/>
      <c r="FVU1466" s="87"/>
      <c r="FVV1466" s="87"/>
      <c r="FVW1466" s="87"/>
      <c r="FVX1466" s="87"/>
      <c r="FVY1466" s="87"/>
      <c r="FVZ1466" s="87"/>
      <c r="FWA1466" s="87"/>
      <c r="FWB1466" s="87"/>
      <c r="FWC1466" s="87"/>
      <c r="FWD1466" s="87"/>
      <c r="FWE1466" s="87"/>
      <c r="FWF1466" s="87"/>
      <c r="FWG1466" s="87"/>
      <c r="FWH1466" s="87"/>
      <c r="FWI1466" s="87"/>
      <c r="FWJ1466" s="87"/>
      <c r="FWK1466" s="87"/>
      <c r="FWL1466" s="87"/>
      <c r="FWM1466" s="87"/>
      <c r="FWN1466" s="87"/>
      <c r="FWO1466" s="87"/>
      <c r="FWP1466" s="87"/>
      <c r="FWQ1466" s="87"/>
      <c r="FWR1466" s="87"/>
      <c r="FWS1466" s="87"/>
      <c r="FWT1466" s="87"/>
      <c r="FWU1466" s="87"/>
      <c r="FWV1466" s="87"/>
      <c r="FWW1466" s="87"/>
      <c r="FWX1466" s="87"/>
      <c r="FWY1466" s="87"/>
      <c r="FWZ1466" s="87"/>
      <c r="FXA1466" s="87"/>
      <c r="FXB1466" s="87"/>
      <c r="FXC1466" s="87"/>
      <c r="FXD1466" s="87"/>
      <c r="FXE1466" s="87"/>
      <c r="FXF1466" s="87"/>
      <c r="FXG1466" s="87"/>
      <c r="FXH1466" s="87"/>
      <c r="FXI1466" s="87"/>
      <c r="FXJ1466" s="87"/>
      <c r="FXK1466" s="87"/>
      <c r="FXL1466" s="87"/>
      <c r="FXM1466" s="87"/>
      <c r="FXN1466" s="87"/>
      <c r="FXO1466" s="87"/>
      <c r="FXP1466" s="87"/>
      <c r="FXQ1466" s="87"/>
      <c r="FXR1466" s="87"/>
      <c r="FXS1466" s="87"/>
      <c r="FXT1466" s="87"/>
      <c r="FXU1466" s="87"/>
      <c r="FXV1466" s="87"/>
      <c r="FXW1466" s="87"/>
      <c r="FXX1466" s="87"/>
      <c r="FXY1466" s="87"/>
      <c r="FXZ1466" s="87"/>
      <c r="FYA1466" s="87"/>
      <c r="FYB1466" s="87"/>
      <c r="FYC1466" s="87"/>
      <c r="FYD1466" s="87"/>
      <c r="FYE1466" s="87"/>
      <c r="FYF1466" s="87"/>
      <c r="FYG1466" s="87"/>
      <c r="FYH1466" s="87"/>
      <c r="FYI1466" s="87"/>
      <c r="FYJ1466" s="87"/>
      <c r="FYK1466" s="87"/>
      <c r="FYL1466" s="87"/>
      <c r="FYM1466" s="87"/>
      <c r="FYN1466" s="87"/>
      <c r="FYO1466" s="87"/>
      <c r="FYP1466" s="87"/>
      <c r="FYQ1466" s="87"/>
      <c r="FYR1466" s="87"/>
      <c r="FYS1466" s="87"/>
      <c r="FYT1466" s="87"/>
      <c r="FYU1466" s="87"/>
      <c r="FYV1466" s="87"/>
      <c r="FYW1466" s="87"/>
      <c r="FYX1466" s="87"/>
      <c r="FYY1466" s="87"/>
      <c r="FYZ1466" s="87"/>
      <c r="FZA1466" s="87"/>
      <c r="FZB1466" s="87"/>
      <c r="FZC1466" s="87"/>
      <c r="FZD1466" s="87"/>
      <c r="FZE1466" s="87"/>
      <c r="FZF1466" s="87"/>
      <c r="FZG1466" s="87"/>
      <c r="FZH1466" s="87"/>
      <c r="FZI1466" s="87"/>
      <c r="FZJ1466" s="87"/>
      <c r="FZK1466" s="87"/>
      <c r="FZL1466" s="87"/>
      <c r="FZM1466" s="87"/>
      <c r="FZN1466" s="87"/>
      <c r="FZO1466" s="87"/>
      <c r="FZP1466" s="87"/>
      <c r="FZQ1466" s="87"/>
      <c r="FZR1466" s="87"/>
      <c r="FZS1466" s="87"/>
      <c r="FZT1466" s="87"/>
      <c r="FZU1466" s="87"/>
      <c r="FZV1466" s="87"/>
      <c r="FZW1466" s="87"/>
      <c r="FZX1466" s="87"/>
      <c r="FZY1466" s="87"/>
      <c r="FZZ1466" s="87"/>
      <c r="GAA1466" s="87"/>
      <c r="GAB1466" s="87"/>
      <c r="GAC1466" s="87"/>
      <c r="GAD1466" s="87"/>
      <c r="GAE1466" s="87"/>
      <c r="GAF1466" s="87"/>
      <c r="GAG1466" s="87"/>
      <c r="GAH1466" s="87"/>
      <c r="GAI1466" s="87"/>
      <c r="GAJ1466" s="87"/>
      <c r="GAK1466" s="87"/>
      <c r="GAL1466" s="87"/>
      <c r="GAM1466" s="87"/>
      <c r="GAN1466" s="87"/>
      <c r="GAO1466" s="87"/>
      <c r="GAP1466" s="87"/>
      <c r="GAQ1466" s="87"/>
      <c r="GAR1466" s="87"/>
      <c r="GAS1466" s="87"/>
      <c r="GAT1466" s="87"/>
      <c r="GAU1466" s="87"/>
      <c r="GAV1466" s="87"/>
      <c r="GAW1466" s="87"/>
      <c r="GAX1466" s="87"/>
      <c r="GAY1466" s="87"/>
      <c r="GAZ1466" s="87"/>
      <c r="GBA1466" s="87"/>
      <c r="GBB1466" s="87"/>
      <c r="GBC1466" s="87"/>
      <c r="GBD1466" s="87"/>
      <c r="GBE1466" s="87"/>
      <c r="GBF1466" s="87"/>
      <c r="GBG1466" s="87"/>
      <c r="GBH1466" s="87"/>
      <c r="GBI1466" s="87"/>
      <c r="GBJ1466" s="87"/>
      <c r="GBK1466" s="87"/>
      <c r="GBL1466" s="87"/>
      <c r="GBM1466" s="87"/>
      <c r="GBN1466" s="87"/>
      <c r="GBO1466" s="87"/>
      <c r="GBP1466" s="87"/>
      <c r="GBQ1466" s="87"/>
      <c r="GBR1466" s="87"/>
      <c r="GBS1466" s="87"/>
      <c r="GBT1466" s="87"/>
      <c r="GBU1466" s="87"/>
      <c r="GBV1466" s="87"/>
      <c r="GBW1466" s="87"/>
      <c r="GBX1466" s="87"/>
      <c r="GBY1466" s="87"/>
      <c r="GBZ1466" s="87"/>
      <c r="GCA1466" s="87"/>
      <c r="GCB1466" s="87"/>
      <c r="GCC1466" s="87"/>
      <c r="GCD1466" s="87"/>
      <c r="GCE1466" s="87"/>
      <c r="GCF1466" s="87"/>
      <c r="GCG1466" s="87"/>
      <c r="GCH1466" s="87"/>
      <c r="GCI1466" s="87"/>
      <c r="GCJ1466" s="87"/>
      <c r="GCK1466" s="87"/>
      <c r="GCL1466" s="87"/>
      <c r="GCM1466" s="87"/>
      <c r="GCN1466" s="87"/>
      <c r="GCO1466" s="87"/>
      <c r="GCP1466" s="87"/>
      <c r="GCQ1466" s="87"/>
      <c r="GCR1466" s="87"/>
      <c r="GCS1466" s="87"/>
      <c r="GCT1466" s="87"/>
      <c r="GCU1466" s="87"/>
      <c r="GCV1466" s="87"/>
      <c r="GCW1466" s="87"/>
      <c r="GCX1466" s="87"/>
      <c r="GCY1466" s="87"/>
      <c r="GCZ1466" s="87"/>
      <c r="GDA1466" s="87"/>
      <c r="GDB1466" s="87"/>
      <c r="GDC1466" s="87"/>
      <c r="GDD1466" s="87"/>
      <c r="GDE1466" s="87"/>
      <c r="GDF1466" s="87"/>
      <c r="GDG1466" s="87"/>
      <c r="GDH1466" s="87"/>
      <c r="GDI1466" s="87"/>
      <c r="GDJ1466" s="87"/>
      <c r="GDK1466" s="87"/>
      <c r="GDL1466" s="87"/>
      <c r="GDM1466" s="87"/>
      <c r="GDN1466" s="87"/>
      <c r="GDO1466" s="87"/>
      <c r="GDP1466" s="87"/>
      <c r="GDQ1466" s="87"/>
      <c r="GDR1466" s="87"/>
      <c r="GDS1466" s="87"/>
      <c r="GDT1466" s="87"/>
      <c r="GDU1466" s="87"/>
      <c r="GDV1466" s="87"/>
      <c r="GDW1466" s="87"/>
      <c r="GDX1466" s="87"/>
      <c r="GDY1466" s="87"/>
      <c r="GDZ1466" s="87"/>
      <c r="GEA1466" s="87"/>
      <c r="GEB1466" s="87"/>
      <c r="GEC1466" s="87"/>
      <c r="GED1466" s="87"/>
      <c r="GEE1466" s="87"/>
      <c r="GEF1466" s="87"/>
      <c r="GEG1466" s="87"/>
      <c r="GEH1466" s="87"/>
      <c r="GEI1466" s="87"/>
      <c r="GEJ1466" s="87"/>
      <c r="GEK1466" s="87"/>
      <c r="GEL1466" s="87"/>
      <c r="GEM1466" s="87"/>
      <c r="GEN1466" s="87"/>
      <c r="GEO1466" s="87"/>
      <c r="GEP1466" s="87"/>
      <c r="GEQ1466" s="87"/>
      <c r="GER1466" s="87"/>
      <c r="GES1466" s="87"/>
      <c r="GET1466" s="87"/>
      <c r="GEU1466" s="87"/>
      <c r="GEV1466" s="87"/>
      <c r="GEW1466" s="87"/>
      <c r="GEX1466" s="87"/>
      <c r="GEY1466" s="87"/>
      <c r="GEZ1466" s="87"/>
      <c r="GFA1466" s="87"/>
      <c r="GFB1466" s="87"/>
      <c r="GFC1466" s="87"/>
      <c r="GFD1466" s="87"/>
      <c r="GFE1466" s="87"/>
      <c r="GFF1466" s="87"/>
      <c r="GFG1466" s="87"/>
      <c r="GFH1466" s="87"/>
      <c r="GFI1466" s="87"/>
      <c r="GFJ1466" s="87"/>
      <c r="GFK1466" s="87"/>
      <c r="GFL1466" s="87"/>
      <c r="GFM1466" s="87"/>
      <c r="GFN1466" s="87"/>
      <c r="GFO1466" s="87"/>
      <c r="GFP1466" s="87"/>
      <c r="GFQ1466" s="87"/>
      <c r="GFR1466" s="87"/>
      <c r="GFS1466" s="87"/>
      <c r="GFT1466" s="87"/>
      <c r="GFU1466" s="87"/>
      <c r="GFV1466" s="87"/>
      <c r="GFW1466" s="87"/>
      <c r="GFX1466" s="87"/>
      <c r="GFY1466" s="87"/>
      <c r="GFZ1466" s="87"/>
      <c r="GGA1466" s="87"/>
      <c r="GGB1466" s="87"/>
      <c r="GGC1466" s="87"/>
      <c r="GGD1466" s="87"/>
      <c r="GGE1466" s="87"/>
      <c r="GGF1466" s="87"/>
      <c r="GGG1466" s="87"/>
      <c r="GGH1466" s="87"/>
      <c r="GGI1466" s="87"/>
      <c r="GGJ1466" s="87"/>
      <c r="GGK1466" s="87"/>
      <c r="GGL1466" s="87"/>
      <c r="GGM1466" s="87"/>
      <c r="GGN1466" s="87"/>
      <c r="GGO1466" s="87"/>
      <c r="GGP1466" s="87"/>
      <c r="GGQ1466" s="87"/>
      <c r="GGR1466" s="87"/>
      <c r="GGS1466" s="87"/>
      <c r="GGT1466" s="87"/>
      <c r="GGU1466" s="87"/>
      <c r="GGV1466" s="87"/>
      <c r="GGW1466" s="87"/>
      <c r="GGX1466" s="87"/>
      <c r="GGY1466" s="87"/>
      <c r="GGZ1466" s="87"/>
      <c r="GHA1466" s="87"/>
      <c r="GHB1466" s="87"/>
      <c r="GHC1466" s="87"/>
      <c r="GHD1466" s="87"/>
      <c r="GHE1466" s="87"/>
      <c r="GHF1466" s="87"/>
      <c r="GHG1466" s="87"/>
      <c r="GHH1466" s="87"/>
      <c r="GHI1466" s="87"/>
      <c r="GHJ1466" s="87"/>
      <c r="GHK1466" s="87"/>
      <c r="GHL1466" s="87"/>
      <c r="GHM1466" s="87"/>
      <c r="GHN1466" s="87"/>
      <c r="GHO1466" s="87"/>
      <c r="GHP1466" s="87"/>
      <c r="GHQ1466" s="87"/>
      <c r="GHR1466" s="87"/>
      <c r="GHS1466" s="87"/>
      <c r="GHT1466" s="87"/>
      <c r="GHU1466" s="87"/>
      <c r="GHV1466" s="87"/>
      <c r="GHW1466" s="87"/>
      <c r="GHX1466" s="87"/>
      <c r="GHY1466" s="87"/>
      <c r="GHZ1466" s="87"/>
      <c r="GIA1466" s="87"/>
      <c r="GIB1466" s="87"/>
      <c r="GIC1466" s="87"/>
      <c r="GID1466" s="87"/>
      <c r="GIE1466" s="87"/>
      <c r="GIF1466" s="87"/>
      <c r="GIG1466" s="87"/>
      <c r="GIH1466" s="87"/>
      <c r="GII1466" s="87"/>
      <c r="GIJ1466" s="87"/>
      <c r="GIK1466" s="87"/>
      <c r="GIL1466" s="87"/>
      <c r="GIM1466" s="87"/>
      <c r="GIN1466" s="87"/>
      <c r="GIO1466" s="87"/>
      <c r="GIP1466" s="87"/>
      <c r="GIQ1466" s="87"/>
      <c r="GIR1466" s="87"/>
      <c r="GIS1466" s="87"/>
      <c r="GIT1466" s="87"/>
      <c r="GIU1466" s="87"/>
      <c r="GIV1466" s="87"/>
      <c r="GIW1466" s="87"/>
      <c r="GIX1466" s="87"/>
      <c r="GIY1466" s="87"/>
      <c r="GIZ1466" s="87"/>
      <c r="GJA1466" s="87"/>
      <c r="GJB1466" s="87"/>
      <c r="GJC1466" s="87"/>
      <c r="GJD1466" s="87"/>
      <c r="GJE1466" s="87"/>
      <c r="GJF1466" s="87"/>
      <c r="GJG1466" s="87"/>
      <c r="GJH1466" s="87"/>
      <c r="GJI1466" s="87"/>
      <c r="GJJ1466" s="87"/>
      <c r="GJK1466" s="87"/>
      <c r="GJL1466" s="87"/>
      <c r="GJM1466" s="87"/>
      <c r="GJN1466" s="87"/>
      <c r="GJO1466" s="87"/>
      <c r="GJP1466" s="87"/>
      <c r="GJQ1466" s="87"/>
      <c r="GJR1466" s="87"/>
      <c r="GJS1466" s="87"/>
      <c r="GJT1466" s="87"/>
      <c r="GJU1466" s="87"/>
      <c r="GJV1466" s="87"/>
      <c r="GJW1466" s="87"/>
      <c r="GJX1466" s="87"/>
      <c r="GJY1466" s="87"/>
      <c r="GJZ1466" s="87"/>
      <c r="GKA1466" s="87"/>
      <c r="GKB1466" s="87"/>
      <c r="GKC1466" s="87"/>
      <c r="GKD1466" s="87"/>
      <c r="GKE1466" s="87"/>
      <c r="GKF1466" s="87"/>
      <c r="GKG1466" s="87"/>
      <c r="GKH1466" s="87"/>
      <c r="GKI1466" s="87"/>
      <c r="GKJ1466" s="87"/>
      <c r="GKK1466" s="87"/>
      <c r="GKL1466" s="87"/>
      <c r="GKM1466" s="87"/>
      <c r="GKN1466" s="87"/>
      <c r="GKO1466" s="87"/>
      <c r="GKP1466" s="87"/>
      <c r="GKQ1466" s="87"/>
      <c r="GKR1466" s="87"/>
      <c r="GKS1466" s="87"/>
      <c r="GKT1466" s="87"/>
      <c r="GKU1466" s="87"/>
      <c r="GKV1466" s="87"/>
      <c r="GKW1466" s="87"/>
      <c r="GKX1466" s="87"/>
      <c r="GKY1466" s="87"/>
      <c r="GKZ1466" s="87"/>
      <c r="GLA1466" s="87"/>
      <c r="GLB1466" s="87"/>
      <c r="GLC1466" s="87"/>
      <c r="GLD1466" s="87"/>
      <c r="GLE1466" s="87"/>
      <c r="GLF1466" s="87"/>
      <c r="GLG1466" s="87"/>
      <c r="GLH1466" s="87"/>
      <c r="GLI1466" s="87"/>
      <c r="GLJ1466" s="87"/>
      <c r="GLK1466" s="87"/>
      <c r="GLL1466" s="87"/>
      <c r="GLM1466" s="87"/>
      <c r="GLN1466" s="87"/>
      <c r="GLO1466" s="87"/>
      <c r="GLP1466" s="87"/>
      <c r="GLQ1466" s="87"/>
      <c r="GLR1466" s="87"/>
      <c r="GLS1466" s="87"/>
      <c r="GLT1466" s="87"/>
      <c r="GLU1466" s="87"/>
      <c r="GLV1466" s="87"/>
      <c r="GLW1466" s="87"/>
      <c r="GLX1466" s="87"/>
      <c r="GLY1466" s="87"/>
      <c r="GLZ1466" s="87"/>
      <c r="GMA1466" s="87"/>
      <c r="GMB1466" s="87"/>
      <c r="GMC1466" s="87"/>
      <c r="GMD1466" s="87"/>
      <c r="GME1466" s="87"/>
      <c r="GMF1466" s="87"/>
      <c r="GMG1466" s="87"/>
      <c r="GMH1466" s="87"/>
      <c r="GMI1466" s="87"/>
      <c r="GMJ1466" s="87"/>
      <c r="GMK1466" s="87"/>
      <c r="GML1466" s="87"/>
      <c r="GMM1466" s="87"/>
      <c r="GMN1466" s="87"/>
      <c r="GMO1466" s="87"/>
      <c r="GMP1466" s="87"/>
      <c r="GMQ1466" s="87"/>
      <c r="GMR1466" s="87"/>
      <c r="GMS1466" s="87"/>
      <c r="GMT1466" s="87"/>
      <c r="GMU1466" s="87"/>
      <c r="GMV1466" s="87"/>
      <c r="GMW1466" s="87"/>
      <c r="GMX1466" s="87"/>
      <c r="GMY1466" s="87"/>
      <c r="GMZ1466" s="87"/>
      <c r="GNA1466" s="87"/>
      <c r="GNB1466" s="87"/>
      <c r="GNC1466" s="87"/>
      <c r="GND1466" s="87"/>
      <c r="GNE1466" s="87"/>
      <c r="GNF1466" s="87"/>
      <c r="GNG1466" s="87"/>
      <c r="GNH1466" s="87"/>
      <c r="GNI1466" s="87"/>
      <c r="GNJ1466" s="87"/>
      <c r="GNK1466" s="87"/>
      <c r="GNL1466" s="87"/>
      <c r="GNM1466" s="87"/>
      <c r="GNN1466" s="87"/>
      <c r="GNO1466" s="87"/>
      <c r="GNP1466" s="87"/>
      <c r="GNQ1466" s="87"/>
      <c r="GNR1466" s="87"/>
      <c r="GNS1466" s="87"/>
      <c r="GNT1466" s="87"/>
      <c r="GNU1466" s="87"/>
      <c r="GNV1466" s="87"/>
      <c r="GNW1466" s="87"/>
      <c r="GNX1466" s="87"/>
      <c r="GNY1466" s="87"/>
      <c r="GNZ1466" s="87"/>
      <c r="GOA1466" s="87"/>
      <c r="GOB1466" s="87"/>
      <c r="GOC1466" s="87"/>
      <c r="GOD1466" s="87"/>
      <c r="GOE1466" s="87"/>
      <c r="GOF1466" s="87"/>
      <c r="GOG1466" s="87"/>
      <c r="GOH1466" s="87"/>
      <c r="GOI1466" s="87"/>
      <c r="GOJ1466" s="87"/>
      <c r="GOK1466" s="87"/>
      <c r="GOL1466" s="87"/>
      <c r="GOM1466" s="87"/>
      <c r="GON1466" s="87"/>
      <c r="GOO1466" s="87"/>
      <c r="GOP1466" s="87"/>
      <c r="GOQ1466" s="87"/>
      <c r="GOR1466" s="87"/>
      <c r="GOS1466" s="87"/>
      <c r="GOT1466" s="87"/>
      <c r="GOU1466" s="87"/>
      <c r="GOV1466" s="87"/>
      <c r="GOW1466" s="87"/>
      <c r="GOX1466" s="87"/>
      <c r="GOY1466" s="87"/>
      <c r="GOZ1466" s="87"/>
      <c r="GPA1466" s="87"/>
      <c r="GPB1466" s="87"/>
      <c r="GPC1466" s="87"/>
      <c r="GPD1466" s="87"/>
      <c r="GPE1466" s="87"/>
      <c r="GPF1466" s="87"/>
      <c r="GPG1466" s="87"/>
      <c r="GPH1466" s="87"/>
      <c r="GPI1466" s="87"/>
      <c r="GPJ1466" s="87"/>
      <c r="GPK1466" s="87"/>
      <c r="GPL1466" s="87"/>
      <c r="GPM1466" s="87"/>
      <c r="GPN1466" s="87"/>
      <c r="GPO1466" s="87"/>
      <c r="GPP1466" s="87"/>
      <c r="GPQ1466" s="87"/>
      <c r="GPR1466" s="87"/>
      <c r="GPS1466" s="87"/>
      <c r="GPT1466" s="87"/>
      <c r="GPU1466" s="87"/>
      <c r="GPV1466" s="87"/>
      <c r="GPW1466" s="87"/>
      <c r="GPX1466" s="87"/>
      <c r="GPY1466" s="87"/>
      <c r="GPZ1466" s="87"/>
      <c r="GQA1466" s="87"/>
      <c r="GQB1466" s="87"/>
      <c r="GQC1466" s="87"/>
      <c r="GQD1466" s="87"/>
      <c r="GQE1466" s="87"/>
      <c r="GQF1466" s="87"/>
      <c r="GQG1466" s="87"/>
      <c r="GQH1466" s="87"/>
      <c r="GQI1466" s="87"/>
      <c r="GQJ1466" s="87"/>
      <c r="GQK1466" s="87"/>
      <c r="GQL1466" s="87"/>
      <c r="GQM1466" s="87"/>
      <c r="GQN1466" s="87"/>
      <c r="GQO1466" s="87"/>
      <c r="GQP1466" s="87"/>
      <c r="GQQ1466" s="87"/>
      <c r="GQR1466" s="87"/>
      <c r="GQS1466" s="87"/>
      <c r="GQT1466" s="87"/>
      <c r="GQU1466" s="87"/>
      <c r="GQV1466" s="87"/>
      <c r="GQW1466" s="87"/>
      <c r="GQX1466" s="87"/>
      <c r="GQY1466" s="87"/>
      <c r="GQZ1466" s="87"/>
      <c r="GRA1466" s="87"/>
      <c r="GRB1466" s="87"/>
      <c r="GRC1466" s="87"/>
      <c r="GRD1466" s="87"/>
      <c r="GRE1466" s="87"/>
      <c r="GRF1466" s="87"/>
      <c r="GRG1466" s="87"/>
      <c r="GRH1466" s="87"/>
      <c r="GRI1466" s="87"/>
      <c r="GRJ1466" s="87"/>
      <c r="GRK1466" s="87"/>
      <c r="GRL1466" s="87"/>
      <c r="GRM1466" s="87"/>
      <c r="GRN1466" s="87"/>
      <c r="GRO1466" s="87"/>
      <c r="GRP1466" s="87"/>
      <c r="GRQ1466" s="87"/>
      <c r="GRR1466" s="87"/>
      <c r="GRS1466" s="87"/>
      <c r="GRT1466" s="87"/>
      <c r="GRU1466" s="87"/>
      <c r="GRV1466" s="87"/>
      <c r="GRW1466" s="87"/>
      <c r="GRX1466" s="87"/>
      <c r="GRY1466" s="87"/>
      <c r="GRZ1466" s="87"/>
      <c r="GSA1466" s="87"/>
      <c r="GSB1466" s="87"/>
      <c r="GSC1466" s="87"/>
      <c r="GSD1466" s="87"/>
      <c r="GSE1466" s="87"/>
      <c r="GSF1466" s="87"/>
      <c r="GSG1466" s="87"/>
      <c r="GSH1466" s="87"/>
      <c r="GSI1466" s="87"/>
      <c r="GSJ1466" s="87"/>
      <c r="GSK1466" s="87"/>
      <c r="GSL1466" s="87"/>
      <c r="GSM1466" s="87"/>
      <c r="GSN1466" s="87"/>
      <c r="GSO1466" s="87"/>
      <c r="GSP1466" s="87"/>
      <c r="GSQ1466" s="87"/>
      <c r="GSR1466" s="87"/>
      <c r="GSS1466" s="87"/>
      <c r="GST1466" s="87"/>
      <c r="GSU1466" s="87"/>
      <c r="GSV1466" s="87"/>
      <c r="GSW1466" s="87"/>
      <c r="GSX1466" s="87"/>
      <c r="GSY1466" s="87"/>
      <c r="GSZ1466" s="87"/>
      <c r="GTA1466" s="87"/>
      <c r="GTB1466" s="87"/>
      <c r="GTC1466" s="87"/>
      <c r="GTD1466" s="87"/>
      <c r="GTE1466" s="87"/>
      <c r="GTF1466" s="87"/>
      <c r="GTG1466" s="87"/>
      <c r="GTH1466" s="87"/>
      <c r="GTI1466" s="87"/>
      <c r="GTJ1466" s="87"/>
      <c r="GTK1466" s="87"/>
      <c r="GTL1466" s="87"/>
      <c r="GTM1466" s="87"/>
      <c r="GTN1466" s="87"/>
      <c r="GTO1466" s="87"/>
      <c r="GTP1466" s="87"/>
      <c r="GTQ1466" s="87"/>
      <c r="GTR1466" s="87"/>
      <c r="GTS1466" s="87"/>
      <c r="GTT1466" s="87"/>
      <c r="GTU1466" s="87"/>
      <c r="GTV1466" s="87"/>
      <c r="GTW1466" s="87"/>
      <c r="GTX1466" s="87"/>
      <c r="GTY1466" s="87"/>
      <c r="GTZ1466" s="87"/>
      <c r="GUA1466" s="87"/>
      <c r="GUB1466" s="87"/>
      <c r="GUC1466" s="87"/>
      <c r="GUD1466" s="87"/>
      <c r="GUE1466" s="87"/>
      <c r="GUF1466" s="87"/>
      <c r="GUG1466" s="87"/>
      <c r="GUH1466" s="87"/>
      <c r="GUI1466" s="87"/>
      <c r="GUJ1466" s="87"/>
      <c r="GUK1466" s="87"/>
      <c r="GUL1466" s="87"/>
      <c r="GUM1466" s="87"/>
      <c r="GUN1466" s="87"/>
      <c r="GUO1466" s="87"/>
      <c r="GUP1466" s="87"/>
      <c r="GUQ1466" s="87"/>
      <c r="GUR1466" s="87"/>
      <c r="GUS1466" s="87"/>
      <c r="GUT1466" s="87"/>
      <c r="GUU1466" s="87"/>
      <c r="GUV1466" s="87"/>
      <c r="GUW1466" s="87"/>
      <c r="GUX1466" s="87"/>
      <c r="GUY1466" s="87"/>
      <c r="GUZ1466" s="87"/>
      <c r="GVA1466" s="87"/>
      <c r="GVB1466" s="87"/>
      <c r="GVC1466" s="87"/>
      <c r="GVD1466" s="87"/>
      <c r="GVE1466" s="87"/>
      <c r="GVF1466" s="87"/>
      <c r="GVG1466" s="87"/>
      <c r="GVH1466" s="87"/>
      <c r="GVI1466" s="87"/>
      <c r="GVJ1466" s="87"/>
      <c r="GVK1466" s="87"/>
      <c r="GVL1466" s="87"/>
      <c r="GVM1466" s="87"/>
      <c r="GVN1466" s="87"/>
      <c r="GVO1466" s="87"/>
      <c r="GVP1466" s="87"/>
      <c r="GVQ1466" s="87"/>
      <c r="GVR1466" s="87"/>
      <c r="GVS1466" s="87"/>
      <c r="GVT1466" s="87"/>
      <c r="GVU1466" s="87"/>
      <c r="GVV1466" s="87"/>
      <c r="GVW1466" s="87"/>
      <c r="GVX1466" s="87"/>
      <c r="GVY1466" s="87"/>
      <c r="GVZ1466" s="87"/>
      <c r="GWA1466" s="87"/>
      <c r="GWB1466" s="87"/>
      <c r="GWC1466" s="87"/>
      <c r="GWD1466" s="87"/>
      <c r="GWE1466" s="87"/>
      <c r="GWF1466" s="87"/>
      <c r="GWG1466" s="87"/>
      <c r="GWH1466" s="87"/>
      <c r="GWI1466" s="87"/>
      <c r="GWJ1466" s="87"/>
      <c r="GWK1466" s="87"/>
      <c r="GWL1466" s="87"/>
      <c r="GWM1466" s="87"/>
      <c r="GWN1466" s="87"/>
      <c r="GWO1466" s="87"/>
      <c r="GWP1466" s="87"/>
      <c r="GWQ1466" s="87"/>
      <c r="GWR1466" s="87"/>
      <c r="GWS1466" s="87"/>
      <c r="GWT1466" s="87"/>
      <c r="GWU1466" s="87"/>
      <c r="GWV1466" s="87"/>
      <c r="GWW1466" s="87"/>
      <c r="GWX1466" s="87"/>
      <c r="GWY1466" s="87"/>
      <c r="GWZ1466" s="87"/>
      <c r="GXA1466" s="87"/>
      <c r="GXB1466" s="87"/>
      <c r="GXC1466" s="87"/>
      <c r="GXD1466" s="87"/>
      <c r="GXE1466" s="87"/>
      <c r="GXF1466" s="87"/>
      <c r="GXG1466" s="87"/>
      <c r="GXH1466" s="87"/>
      <c r="GXI1466" s="87"/>
      <c r="GXJ1466" s="87"/>
      <c r="GXK1466" s="87"/>
      <c r="GXL1466" s="87"/>
      <c r="GXM1466" s="87"/>
      <c r="GXN1466" s="87"/>
      <c r="GXO1466" s="87"/>
      <c r="GXP1466" s="87"/>
      <c r="GXQ1466" s="87"/>
      <c r="GXR1466" s="87"/>
      <c r="GXS1466" s="87"/>
      <c r="GXT1466" s="87"/>
      <c r="GXU1466" s="87"/>
      <c r="GXV1466" s="87"/>
      <c r="GXW1466" s="87"/>
      <c r="GXX1466" s="87"/>
      <c r="GXY1466" s="87"/>
      <c r="GXZ1466" s="87"/>
      <c r="GYA1466" s="87"/>
      <c r="GYB1466" s="87"/>
      <c r="GYC1466" s="87"/>
      <c r="GYD1466" s="87"/>
      <c r="GYE1466" s="87"/>
      <c r="GYF1466" s="87"/>
      <c r="GYG1466" s="87"/>
      <c r="GYH1466" s="87"/>
      <c r="GYI1466" s="87"/>
      <c r="GYJ1466" s="87"/>
      <c r="GYK1466" s="87"/>
      <c r="GYL1466" s="87"/>
      <c r="GYM1466" s="87"/>
      <c r="GYN1466" s="87"/>
      <c r="GYO1466" s="87"/>
      <c r="GYP1466" s="87"/>
      <c r="GYQ1466" s="87"/>
      <c r="GYR1466" s="87"/>
      <c r="GYS1466" s="87"/>
      <c r="GYT1466" s="87"/>
      <c r="GYU1466" s="87"/>
      <c r="GYV1466" s="87"/>
      <c r="GYW1466" s="87"/>
      <c r="GYX1466" s="87"/>
      <c r="GYY1466" s="87"/>
      <c r="GYZ1466" s="87"/>
      <c r="GZA1466" s="87"/>
      <c r="GZB1466" s="87"/>
      <c r="GZC1466" s="87"/>
      <c r="GZD1466" s="87"/>
      <c r="GZE1466" s="87"/>
      <c r="GZF1466" s="87"/>
      <c r="GZG1466" s="87"/>
      <c r="GZH1466" s="87"/>
      <c r="GZI1466" s="87"/>
      <c r="GZJ1466" s="87"/>
      <c r="GZK1466" s="87"/>
      <c r="GZL1466" s="87"/>
      <c r="GZM1466" s="87"/>
      <c r="GZN1466" s="87"/>
      <c r="GZO1466" s="87"/>
      <c r="GZP1466" s="87"/>
      <c r="GZQ1466" s="87"/>
      <c r="GZR1466" s="87"/>
      <c r="GZS1466" s="87"/>
      <c r="GZT1466" s="87"/>
      <c r="GZU1466" s="87"/>
      <c r="GZV1466" s="87"/>
      <c r="GZW1466" s="87"/>
      <c r="GZX1466" s="87"/>
      <c r="GZY1466" s="87"/>
      <c r="GZZ1466" s="87"/>
      <c r="HAA1466" s="87"/>
      <c r="HAB1466" s="87"/>
      <c r="HAC1466" s="87"/>
      <c r="HAD1466" s="87"/>
      <c r="HAE1466" s="87"/>
      <c r="HAF1466" s="87"/>
      <c r="HAG1466" s="87"/>
      <c r="HAH1466" s="87"/>
      <c r="HAI1466" s="87"/>
      <c r="HAJ1466" s="87"/>
      <c r="HAK1466" s="87"/>
      <c r="HAL1466" s="87"/>
      <c r="HAM1466" s="87"/>
      <c r="HAN1466" s="87"/>
      <c r="HAO1466" s="87"/>
      <c r="HAP1466" s="87"/>
      <c r="HAQ1466" s="87"/>
      <c r="HAR1466" s="87"/>
      <c r="HAS1466" s="87"/>
      <c r="HAT1466" s="87"/>
      <c r="HAU1466" s="87"/>
      <c r="HAV1466" s="87"/>
      <c r="HAW1466" s="87"/>
      <c r="HAX1466" s="87"/>
      <c r="HAY1466" s="87"/>
      <c r="HAZ1466" s="87"/>
      <c r="HBA1466" s="87"/>
      <c r="HBB1466" s="87"/>
      <c r="HBC1466" s="87"/>
      <c r="HBD1466" s="87"/>
      <c r="HBE1466" s="87"/>
      <c r="HBF1466" s="87"/>
      <c r="HBG1466" s="87"/>
      <c r="HBH1466" s="87"/>
      <c r="HBI1466" s="87"/>
      <c r="HBJ1466" s="87"/>
      <c r="HBK1466" s="87"/>
      <c r="HBL1466" s="87"/>
      <c r="HBM1466" s="87"/>
      <c r="HBN1466" s="87"/>
      <c r="HBO1466" s="87"/>
      <c r="HBP1466" s="87"/>
      <c r="HBQ1466" s="87"/>
      <c r="HBR1466" s="87"/>
      <c r="HBS1466" s="87"/>
      <c r="HBT1466" s="87"/>
      <c r="HBU1466" s="87"/>
      <c r="HBV1466" s="87"/>
      <c r="HBW1466" s="87"/>
      <c r="HBX1466" s="87"/>
      <c r="HBY1466" s="87"/>
      <c r="HBZ1466" s="87"/>
      <c r="HCA1466" s="87"/>
      <c r="HCB1466" s="87"/>
      <c r="HCC1466" s="87"/>
      <c r="HCD1466" s="87"/>
      <c r="HCE1466" s="87"/>
      <c r="HCF1466" s="87"/>
      <c r="HCG1466" s="87"/>
      <c r="HCH1466" s="87"/>
      <c r="HCI1466" s="87"/>
      <c r="HCJ1466" s="87"/>
      <c r="HCK1466" s="87"/>
      <c r="HCL1466" s="87"/>
      <c r="HCM1466" s="87"/>
      <c r="HCN1466" s="87"/>
      <c r="HCO1466" s="87"/>
      <c r="HCP1466" s="87"/>
      <c r="HCQ1466" s="87"/>
      <c r="HCR1466" s="87"/>
      <c r="HCS1466" s="87"/>
      <c r="HCT1466" s="87"/>
      <c r="HCU1466" s="87"/>
      <c r="HCV1466" s="87"/>
      <c r="HCW1466" s="87"/>
      <c r="HCX1466" s="87"/>
      <c r="HCY1466" s="87"/>
      <c r="HCZ1466" s="87"/>
      <c r="HDA1466" s="87"/>
      <c r="HDB1466" s="87"/>
      <c r="HDC1466" s="87"/>
      <c r="HDD1466" s="87"/>
      <c r="HDE1466" s="87"/>
      <c r="HDF1466" s="87"/>
      <c r="HDG1466" s="87"/>
      <c r="HDH1466" s="87"/>
      <c r="HDI1466" s="87"/>
      <c r="HDJ1466" s="87"/>
      <c r="HDK1466" s="87"/>
      <c r="HDL1466" s="87"/>
      <c r="HDM1466" s="87"/>
      <c r="HDN1466" s="87"/>
      <c r="HDO1466" s="87"/>
      <c r="HDP1466" s="87"/>
      <c r="HDQ1466" s="87"/>
      <c r="HDR1466" s="87"/>
      <c r="HDS1466" s="87"/>
      <c r="HDT1466" s="87"/>
      <c r="HDU1466" s="87"/>
      <c r="HDV1466" s="87"/>
      <c r="HDW1466" s="87"/>
      <c r="HDX1466" s="87"/>
      <c r="HDY1466" s="87"/>
      <c r="HDZ1466" s="87"/>
      <c r="HEA1466" s="87"/>
      <c r="HEB1466" s="87"/>
      <c r="HEC1466" s="87"/>
      <c r="HED1466" s="87"/>
      <c r="HEE1466" s="87"/>
      <c r="HEF1466" s="87"/>
      <c r="HEG1466" s="87"/>
      <c r="HEH1466" s="87"/>
      <c r="HEI1466" s="87"/>
      <c r="HEJ1466" s="87"/>
      <c r="HEK1466" s="87"/>
      <c r="HEL1466" s="87"/>
      <c r="HEM1466" s="87"/>
      <c r="HEN1466" s="87"/>
      <c r="HEO1466" s="87"/>
      <c r="HEP1466" s="87"/>
      <c r="HEQ1466" s="87"/>
      <c r="HER1466" s="87"/>
      <c r="HES1466" s="87"/>
      <c r="HET1466" s="87"/>
      <c r="HEU1466" s="87"/>
      <c r="HEV1466" s="87"/>
      <c r="HEW1466" s="87"/>
      <c r="HEX1466" s="87"/>
      <c r="HEY1466" s="87"/>
      <c r="HEZ1466" s="87"/>
      <c r="HFA1466" s="87"/>
      <c r="HFB1466" s="87"/>
      <c r="HFC1466" s="87"/>
      <c r="HFD1466" s="87"/>
      <c r="HFE1466" s="87"/>
      <c r="HFF1466" s="87"/>
      <c r="HFG1466" s="87"/>
      <c r="HFH1466" s="87"/>
      <c r="HFI1466" s="87"/>
      <c r="HFJ1466" s="87"/>
      <c r="HFK1466" s="87"/>
      <c r="HFL1466" s="87"/>
      <c r="HFM1466" s="87"/>
      <c r="HFN1466" s="87"/>
      <c r="HFO1466" s="87"/>
      <c r="HFP1466" s="87"/>
      <c r="HFQ1466" s="87"/>
      <c r="HFR1466" s="87"/>
      <c r="HFS1466" s="87"/>
      <c r="HFT1466" s="87"/>
      <c r="HFU1466" s="87"/>
      <c r="HFV1466" s="87"/>
      <c r="HFW1466" s="87"/>
      <c r="HFX1466" s="87"/>
      <c r="HFY1466" s="87"/>
      <c r="HFZ1466" s="87"/>
      <c r="HGA1466" s="87"/>
      <c r="HGB1466" s="87"/>
      <c r="HGC1466" s="87"/>
      <c r="HGD1466" s="87"/>
      <c r="HGE1466" s="87"/>
      <c r="HGF1466" s="87"/>
      <c r="HGG1466" s="87"/>
      <c r="HGH1466" s="87"/>
      <c r="HGI1466" s="87"/>
      <c r="HGJ1466" s="87"/>
      <c r="HGK1466" s="87"/>
      <c r="HGL1466" s="87"/>
      <c r="HGM1466" s="87"/>
      <c r="HGN1466" s="87"/>
      <c r="HGO1466" s="87"/>
      <c r="HGP1466" s="87"/>
      <c r="HGQ1466" s="87"/>
      <c r="HGR1466" s="87"/>
      <c r="HGS1466" s="87"/>
      <c r="HGT1466" s="87"/>
      <c r="HGU1466" s="87"/>
      <c r="HGV1466" s="87"/>
      <c r="HGW1466" s="87"/>
      <c r="HGX1466" s="87"/>
      <c r="HGY1466" s="87"/>
      <c r="HGZ1466" s="87"/>
      <c r="HHA1466" s="87"/>
      <c r="HHB1466" s="87"/>
      <c r="HHC1466" s="87"/>
      <c r="HHD1466" s="87"/>
      <c r="HHE1466" s="87"/>
      <c r="HHF1466" s="87"/>
      <c r="HHG1466" s="87"/>
      <c r="HHH1466" s="87"/>
      <c r="HHI1466" s="87"/>
      <c r="HHJ1466" s="87"/>
      <c r="HHK1466" s="87"/>
      <c r="HHL1466" s="87"/>
      <c r="HHM1466" s="87"/>
      <c r="HHN1466" s="87"/>
      <c r="HHO1466" s="87"/>
      <c r="HHP1466" s="87"/>
      <c r="HHQ1466" s="87"/>
      <c r="HHR1466" s="87"/>
      <c r="HHS1466" s="87"/>
      <c r="HHT1466" s="87"/>
      <c r="HHU1466" s="87"/>
      <c r="HHV1466" s="87"/>
      <c r="HHW1466" s="87"/>
      <c r="HHX1466" s="87"/>
      <c r="HHY1466" s="87"/>
      <c r="HHZ1466" s="87"/>
      <c r="HIA1466" s="87"/>
      <c r="HIB1466" s="87"/>
      <c r="HIC1466" s="87"/>
      <c r="HID1466" s="87"/>
      <c r="HIE1466" s="87"/>
      <c r="HIF1466" s="87"/>
      <c r="HIG1466" s="87"/>
      <c r="HIH1466" s="87"/>
      <c r="HII1466" s="87"/>
      <c r="HIJ1466" s="87"/>
      <c r="HIK1466" s="87"/>
      <c r="HIL1466" s="87"/>
      <c r="HIM1466" s="87"/>
      <c r="HIN1466" s="87"/>
      <c r="HIO1466" s="87"/>
      <c r="HIP1466" s="87"/>
      <c r="HIQ1466" s="87"/>
      <c r="HIR1466" s="87"/>
      <c r="HIS1466" s="87"/>
      <c r="HIT1466" s="87"/>
      <c r="HIU1466" s="87"/>
      <c r="HIV1466" s="87"/>
      <c r="HIW1466" s="87"/>
      <c r="HIX1466" s="87"/>
      <c r="HIY1466" s="87"/>
      <c r="HIZ1466" s="87"/>
      <c r="HJA1466" s="87"/>
      <c r="HJB1466" s="87"/>
      <c r="HJC1466" s="87"/>
      <c r="HJD1466" s="87"/>
      <c r="HJE1466" s="87"/>
      <c r="HJF1466" s="87"/>
      <c r="HJG1466" s="87"/>
      <c r="HJH1466" s="87"/>
      <c r="HJI1466" s="87"/>
      <c r="HJJ1466" s="87"/>
      <c r="HJK1466" s="87"/>
      <c r="HJL1466" s="87"/>
      <c r="HJM1466" s="87"/>
      <c r="HJN1466" s="87"/>
      <c r="HJO1466" s="87"/>
      <c r="HJP1466" s="87"/>
      <c r="HJQ1466" s="87"/>
      <c r="HJR1466" s="87"/>
      <c r="HJS1466" s="87"/>
      <c r="HJT1466" s="87"/>
      <c r="HJU1466" s="87"/>
      <c r="HJV1466" s="87"/>
      <c r="HJW1466" s="87"/>
      <c r="HJX1466" s="87"/>
      <c r="HJY1466" s="87"/>
      <c r="HJZ1466" s="87"/>
      <c r="HKA1466" s="87"/>
      <c r="HKB1466" s="87"/>
      <c r="HKC1466" s="87"/>
      <c r="HKD1466" s="87"/>
      <c r="HKE1466" s="87"/>
      <c r="HKF1466" s="87"/>
      <c r="HKG1466" s="87"/>
      <c r="HKH1466" s="87"/>
      <c r="HKI1466" s="87"/>
      <c r="HKJ1466" s="87"/>
      <c r="HKK1466" s="87"/>
      <c r="HKL1466" s="87"/>
      <c r="HKM1466" s="87"/>
      <c r="HKN1466" s="87"/>
      <c r="HKO1466" s="87"/>
      <c r="HKP1466" s="87"/>
      <c r="HKQ1466" s="87"/>
      <c r="HKR1466" s="87"/>
      <c r="HKS1466" s="87"/>
      <c r="HKT1466" s="87"/>
      <c r="HKU1466" s="87"/>
      <c r="HKV1466" s="87"/>
      <c r="HKW1466" s="87"/>
      <c r="HKX1466" s="87"/>
      <c r="HKY1466" s="87"/>
      <c r="HKZ1466" s="87"/>
      <c r="HLA1466" s="87"/>
      <c r="HLB1466" s="87"/>
      <c r="HLC1466" s="87"/>
      <c r="HLD1466" s="87"/>
      <c r="HLE1466" s="87"/>
      <c r="HLF1466" s="87"/>
      <c r="HLG1466" s="87"/>
      <c r="HLH1466" s="87"/>
      <c r="HLI1466" s="87"/>
      <c r="HLJ1466" s="87"/>
      <c r="HLK1466" s="87"/>
      <c r="HLL1466" s="87"/>
      <c r="HLM1466" s="87"/>
      <c r="HLN1466" s="87"/>
      <c r="HLO1466" s="87"/>
      <c r="HLP1466" s="87"/>
      <c r="HLQ1466" s="87"/>
      <c r="HLR1466" s="87"/>
      <c r="HLS1466" s="87"/>
      <c r="HLT1466" s="87"/>
      <c r="HLU1466" s="87"/>
      <c r="HLV1466" s="87"/>
      <c r="HLW1466" s="87"/>
      <c r="HLX1466" s="87"/>
      <c r="HLY1466" s="87"/>
      <c r="HLZ1466" s="87"/>
      <c r="HMA1466" s="87"/>
      <c r="HMB1466" s="87"/>
      <c r="HMC1466" s="87"/>
      <c r="HMD1466" s="87"/>
      <c r="HME1466" s="87"/>
      <c r="HMF1466" s="87"/>
      <c r="HMG1466" s="87"/>
      <c r="HMH1466" s="87"/>
      <c r="HMI1466" s="87"/>
      <c r="HMJ1466" s="87"/>
      <c r="HMK1466" s="87"/>
      <c r="HML1466" s="87"/>
      <c r="HMM1466" s="87"/>
      <c r="HMN1466" s="87"/>
      <c r="HMO1466" s="87"/>
      <c r="HMP1466" s="87"/>
      <c r="HMQ1466" s="87"/>
      <c r="HMR1466" s="87"/>
      <c r="HMS1466" s="87"/>
      <c r="HMT1466" s="87"/>
      <c r="HMU1466" s="87"/>
      <c r="HMV1466" s="87"/>
      <c r="HMW1466" s="87"/>
      <c r="HMX1466" s="87"/>
      <c r="HMY1466" s="87"/>
      <c r="HMZ1466" s="87"/>
      <c r="HNA1466" s="87"/>
      <c r="HNB1466" s="87"/>
      <c r="HNC1466" s="87"/>
      <c r="HND1466" s="87"/>
      <c r="HNE1466" s="87"/>
      <c r="HNF1466" s="87"/>
      <c r="HNG1466" s="87"/>
      <c r="HNH1466" s="87"/>
      <c r="HNI1466" s="87"/>
      <c r="HNJ1466" s="87"/>
      <c r="HNK1466" s="87"/>
      <c r="HNL1466" s="87"/>
      <c r="HNM1466" s="87"/>
      <c r="HNN1466" s="87"/>
      <c r="HNO1466" s="87"/>
      <c r="HNP1466" s="87"/>
      <c r="HNQ1466" s="87"/>
      <c r="HNR1466" s="87"/>
      <c r="HNS1466" s="87"/>
      <c r="HNT1466" s="87"/>
      <c r="HNU1466" s="87"/>
      <c r="HNV1466" s="87"/>
      <c r="HNW1466" s="87"/>
      <c r="HNX1466" s="87"/>
      <c r="HNY1466" s="87"/>
      <c r="HNZ1466" s="87"/>
      <c r="HOA1466" s="87"/>
      <c r="HOB1466" s="87"/>
      <c r="HOC1466" s="87"/>
      <c r="HOD1466" s="87"/>
      <c r="HOE1466" s="87"/>
      <c r="HOF1466" s="87"/>
      <c r="HOG1466" s="87"/>
      <c r="HOH1466" s="87"/>
      <c r="HOI1466" s="87"/>
      <c r="HOJ1466" s="87"/>
      <c r="HOK1466" s="87"/>
      <c r="HOL1466" s="87"/>
      <c r="HOM1466" s="87"/>
      <c r="HON1466" s="87"/>
      <c r="HOO1466" s="87"/>
      <c r="HOP1466" s="87"/>
      <c r="HOQ1466" s="87"/>
      <c r="HOR1466" s="87"/>
      <c r="HOS1466" s="87"/>
      <c r="HOT1466" s="87"/>
      <c r="HOU1466" s="87"/>
      <c r="HOV1466" s="87"/>
      <c r="HOW1466" s="87"/>
      <c r="HOX1466" s="87"/>
      <c r="HOY1466" s="87"/>
      <c r="HOZ1466" s="87"/>
      <c r="HPA1466" s="87"/>
      <c r="HPB1466" s="87"/>
      <c r="HPC1466" s="87"/>
      <c r="HPD1466" s="87"/>
      <c r="HPE1466" s="87"/>
      <c r="HPF1466" s="87"/>
      <c r="HPG1466" s="87"/>
      <c r="HPH1466" s="87"/>
      <c r="HPI1466" s="87"/>
      <c r="HPJ1466" s="87"/>
      <c r="HPK1466" s="87"/>
      <c r="HPL1466" s="87"/>
      <c r="HPM1466" s="87"/>
      <c r="HPN1466" s="87"/>
      <c r="HPO1466" s="87"/>
      <c r="HPP1466" s="87"/>
      <c r="HPQ1466" s="87"/>
      <c r="HPR1466" s="87"/>
      <c r="HPS1466" s="87"/>
      <c r="HPT1466" s="87"/>
      <c r="HPU1466" s="87"/>
      <c r="HPV1466" s="87"/>
      <c r="HPW1466" s="87"/>
      <c r="HPX1466" s="87"/>
      <c r="HPY1466" s="87"/>
      <c r="HPZ1466" s="87"/>
      <c r="HQA1466" s="87"/>
      <c r="HQB1466" s="87"/>
      <c r="HQC1466" s="87"/>
      <c r="HQD1466" s="87"/>
      <c r="HQE1466" s="87"/>
      <c r="HQF1466" s="87"/>
      <c r="HQG1466" s="87"/>
      <c r="HQH1466" s="87"/>
      <c r="HQI1466" s="87"/>
      <c r="HQJ1466" s="87"/>
      <c r="HQK1466" s="87"/>
      <c r="HQL1466" s="87"/>
      <c r="HQM1466" s="87"/>
      <c r="HQN1466" s="87"/>
      <c r="HQO1466" s="87"/>
      <c r="HQP1466" s="87"/>
      <c r="HQQ1466" s="87"/>
      <c r="HQR1466" s="87"/>
      <c r="HQS1466" s="87"/>
      <c r="HQT1466" s="87"/>
      <c r="HQU1466" s="87"/>
      <c r="HQV1466" s="87"/>
      <c r="HQW1466" s="87"/>
      <c r="HQX1466" s="87"/>
      <c r="HQY1466" s="87"/>
      <c r="HQZ1466" s="87"/>
      <c r="HRA1466" s="87"/>
      <c r="HRB1466" s="87"/>
      <c r="HRC1466" s="87"/>
      <c r="HRD1466" s="87"/>
      <c r="HRE1466" s="87"/>
      <c r="HRF1466" s="87"/>
      <c r="HRG1466" s="87"/>
      <c r="HRH1466" s="87"/>
      <c r="HRI1466" s="87"/>
      <c r="HRJ1466" s="87"/>
      <c r="HRK1466" s="87"/>
      <c r="HRL1466" s="87"/>
      <c r="HRM1466" s="87"/>
      <c r="HRN1466" s="87"/>
      <c r="HRO1466" s="87"/>
      <c r="HRP1466" s="87"/>
      <c r="HRQ1466" s="87"/>
      <c r="HRR1466" s="87"/>
      <c r="HRS1466" s="87"/>
      <c r="HRT1466" s="87"/>
      <c r="HRU1466" s="87"/>
      <c r="HRV1466" s="87"/>
      <c r="HRW1466" s="87"/>
      <c r="HRX1466" s="87"/>
      <c r="HRY1466" s="87"/>
      <c r="HRZ1466" s="87"/>
      <c r="HSA1466" s="87"/>
      <c r="HSB1466" s="87"/>
      <c r="HSC1466" s="87"/>
      <c r="HSD1466" s="87"/>
      <c r="HSE1466" s="87"/>
      <c r="HSF1466" s="87"/>
      <c r="HSG1466" s="87"/>
      <c r="HSH1466" s="87"/>
      <c r="HSI1466" s="87"/>
      <c r="HSJ1466" s="87"/>
      <c r="HSK1466" s="87"/>
      <c r="HSL1466" s="87"/>
      <c r="HSM1466" s="87"/>
      <c r="HSN1466" s="87"/>
      <c r="HSO1466" s="87"/>
      <c r="HSP1466" s="87"/>
      <c r="HSQ1466" s="87"/>
      <c r="HSR1466" s="87"/>
      <c r="HSS1466" s="87"/>
      <c r="HST1466" s="87"/>
      <c r="HSU1466" s="87"/>
      <c r="HSV1466" s="87"/>
      <c r="HSW1466" s="87"/>
      <c r="HSX1466" s="87"/>
      <c r="HSY1466" s="87"/>
      <c r="HSZ1466" s="87"/>
      <c r="HTA1466" s="87"/>
      <c r="HTB1466" s="87"/>
      <c r="HTC1466" s="87"/>
      <c r="HTD1466" s="87"/>
      <c r="HTE1466" s="87"/>
      <c r="HTF1466" s="87"/>
      <c r="HTG1466" s="87"/>
      <c r="HTH1466" s="87"/>
      <c r="HTI1466" s="87"/>
      <c r="HTJ1466" s="87"/>
      <c r="HTK1466" s="87"/>
      <c r="HTL1466" s="87"/>
      <c r="HTM1466" s="87"/>
      <c r="HTN1466" s="87"/>
      <c r="HTO1466" s="87"/>
      <c r="HTP1466" s="87"/>
      <c r="HTQ1466" s="87"/>
      <c r="HTR1466" s="87"/>
      <c r="HTS1466" s="87"/>
      <c r="HTT1466" s="87"/>
      <c r="HTU1466" s="87"/>
      <c r="HTV1466" s="87"/>
      <c r="HTW1466" s="87"/>
      <c r="HTX1466" s="87"/>
      <c r="HTY1466" s="87"/>
      <c r="HTZ1466" s="87"/>
      <c r="HUA1466" s="87"/>
      <c r="HUB1466" s="87"/>
      <c r="HUC1466" s="87"/>
      <c r="HUD1466" s="87"/>
      <c r="HUE1466" s="87"/>
      <c r="HUF1466" s="87"/>
      <c r="HUG1466" s="87"/>
      <c r="HUH1466" s="87"/>
      <c r="HUI1466" s="87"/>
      <c r="HUJ1466" s="87"/>
      <c r="HUK1466" s="87"/>
      <c r="HUL1466" s="87"/>
      <c r="HUM1466" s="87"/>
      <c r="HUN1466" s="87"/>
      <c r="HUO1466" s="87"/>
      <c r="HUP1466" s="87"/>
      <c r="HUQ1466" s="87"/>
      <c r="HUR1466" s="87"/>
      <c r="HUS1466" s="87"/>
      <c r="HUT1466" s="87"/>
      <c r="HUU1466" s="87"/>
      <c r="HUV1466" s="87"/>
      <c r="HUW1466" s="87"/>
      <c r="HUX1466" s="87"/>
      <c r="HUY1466" s="87"/>
      <c r="HUZ1466" s="87"/>
      <c r="HVA1466" s="87"/>
      <c r="HVB1466" s="87"/>
      <c r="HVC1466" s="87"/>
      <c r="HVD1466" s="87"/>
      <c r="HVE1466" s="87"/>
      <c r="HVF1466" s="87"/>
      <c r="HVG1466" s="87"/>
      <c r="HVH1466" s="87"/>
      <c r="HVI1466" s="87"/>
      <c r="HVJ1466" s="87"/>
      <c r="HVK1466" s="87"/>
      <c r="HVL1466" s="87"/>
      <c r="HVM1466" s="87"/>
      <c r="HVN1466" s="87"/>
      <c r="HVO1466" s="87"/>
      <c r="HVP1466" s="87"/>
      <c r="HVQ1466" s="87"/>
      <c r="HVR1466" s="87"/>
      <c r="HVS1466" s="87"/>
      <c r="HVT1466" s="87"/>
      <c r="HVU1466" s="87"/>
      <c r="HVV1466" s="87"/>
      <c r="HVW1466" s="87"/>
      <c r="HVX1466" s="87"/>
      <c r="HVY1466" s="87"/>
      <c r="HVZ1466" s="87"/>
      <c r="HWA1466" s="87"/>
      <c r="HWB1466" s="87"/>
      <c r="HWC1466" s="87"/>
      <c r="HWD1466" s="87"/>
      <c r="HWE1466" s="87"/>
      <c r="HWF1466" s="87"/>
      <c r="HWG1466" s="87"/>
      <c r="HWH1466" s="87"/>
      <c r="HWI1466" s="87"/>
      <c r="HWJ1466" s="87"/>
      <c r="HWK1466" s="87"/>
      <c r="HWL1466" s="87"/>
      <c r="HWM1466" s="87"/>
      <c r="HWN1466" s="87"/>
      <c r="HWO1466" s="87"/>
      <c r="HWP1466" s="87"/>
      <c r="HWQ1466" s="87"/>
      <c r="HWR1466" s="87"/>
      <c r="HWS1466" s="87"/>
      <c r="HWT1466" s="87"/>
      <c r="HWU1466" s="87"/>
      <c r="HWV1466" s="87"/>
      <c r="HWW1466" s="87"/>
      <c r="HWX1466" s="87"/>
      <c r="HWY1466" s="87"/>
      <c r="HWZ1466" s="87"/>
      <c r="HXA1466" s="87"/>
      <c r="HXB1466" s="87"/>
      <c r="HXC1466" s="87"/>
      <c r="HXD1466" s="87"/>
      <c r="HXE1466" s="87"/>
      <c r="HXF1466" s="87"/>
      <c r="HXG1466" s="87"/>
      <c r="HXH1466" s="87"/>
      <c r="HXI1466" s="87"/>
      <c r="HXJ1466" s="87"/>
      <c r="HXK1466" s="87"/>
      <c r="HXL1466" s="87"/>
      <c r="HXM1466" s="87"/>
      <c r="HXN1466" s="87"/>
      <c r="HXO1466" s="87"/>
      <c r="HXP1466" s="87"/>
      <c r="HXQ1466" s="87"/>
      <c r="HXR1466" s="87"/>
      <c r="HXS1466" s="87"/>
      <c r="HXT1466" s="87"/>
      <c r="HXU1466" s="87"/>
      <c r="HXV1466" s="87"/>
      <c r="HXW1466" s="87"/>
      <c r="HXX1466" s="87"/>
      <c r="HXY1466" s="87"/>
      <c r="HXZ1466" s="87"/>
      <c r="HYA1466" s="87"/>
      <c r="HYB1466" s="87"/>
      <c r="HYC1466" s="87"/>
      <c r="HYD1466" s="87"/>
      <c r="HYE1466" s="87"/>
      <c r="HYF1466" s="87"/>
      <c r="HYG1466" s="87"/>
      <c r="HYH1466" s="87"/>
      <c r="HYI1466" s="87"/>
      <c r="HYJ1466" s="87"/>
      <c r="HYK1466" s="87"/>
      <c r="HYL1466" s="87"/>
      <c r="HYM1466" s="87"/>
      <c r="HYN1466" s="87"/>
      <c r="HYO1466" s="87"/>
      <c r="HYP1466" s="87"/>
      <c r="HYQ1466" s="87"/>
      <c r="HYR1466" s="87"/>
      <c r="HYS1466" s="87"/>
      <c r="HYT1466" s="87"/>
      <c r="HYU1466" s="87"/>
      <c r="HYV1466" s="87"/>
      <c r="HYW1466" s="87"/>
      <c r="HYX1466" s="87"/>
      <c r="HYY1466" s="87"/>
      <c r="HYZ1466" s="87"/>
      <c r="HZA1466" s="87"/>
      <c r="HZB1466" s="87"/>
      <c r="HZC1466" s="87"/>
      <c r="HZD1466" s="87"/>
      <c r="HZE1466" s="87"/>
      <c r="HZF1466" s="87"/>
      <c r="HZG1466" s="87"/>
      <c r="HZH1466" s="87"/>
      <c r="HZI1466" s="87"/>
      <c r="HZJ1466" s="87"/>
      <c r="HZK1466" s="87"/>
      <c r="HZL1466" s="87"/>
      <c r="HZM1466" s="87"/>
      <c r="HZN1466" s="87"/>
      <c r="HZO1466" s="87"/>
      <c r="HZP1466" s="87"/>
      <c r="HZQ1466" s="87"/>
      <c r="HZR1466" s="87"/>
      <c r="HZS1466" s="87"/>
      <c r="HZT1466" s="87"/>
      <c r="HZU1466" s="87"/>
      <c r="HZV1466" s="87"/>
      <c r="HZW1466" s="87"/>
      <c r="HZX1466" s="87"/>
      <c r="HZY1466" s="87"/>
      <c r="HZZ1466" s="87"/>
      <c r="IAA1466" s="87"/>
      <c r="IAB1466" s="87"/>
      <c r="IAC1466" s="87"/>
      <c r="IAD1466" s="87"/>
      <c r="IAE1466" s="87"/>
      <c r="IAF1466" s="87"/>
      <c r="IAG1466" s="87"/>
      <c r="IAH1466" s="87"/>
      <c r="IAI1466" s="87"/>
      <c r="IAJ1466" s="87"/>
      <c r="IAK1466" s="87"/>
      <c r="IAL1466" s="87"/>
      <c r="IAM1466" s="87"/>
      <c r="IAN1466" s="87"/>
      <c r="IAO1466" s="87"/>
      <c r="IAP1466" s="87"/>
      <c r="IAQ1466" s="87"/>
      <c r="IAR1466" s="87"/>
      <c r="IAS1466" s="87"/>
      <c r="IAT1466" s="87"/>
      <c r="IAU1466" s="87"/>
      <c r="IAV1466" s="87"/>
      <c r="IAW1466" s="87"/>
      <c r="IAX1466" s="87"/>
      <c r="IAY1466" s="87"/>
      <c r="IAZ1466" s="87"/>
      <c r="IBA1466" s="87"/>
      <c r="IBB1466" s="87"/>
      <c r="IBC1466" s="87"/>
      <c r="IBD1466" s="87"/>
      <c r="IBE1466" s="87"/>
      <c r="IBF1466" s="87"/>
      <c r="IBG1466" s="87"/>
      <c r="IBH1466" s="87"/>
      <c r="IBI1466" s="87"/>
      <c r="IBJ1466" s="87"/>
      <c r="IBK1466" s="87"/>
      <c r="IBL1466" s="87"/>
      <c r="IBM1466" s="87"/>
      <c r="IBN1466" s="87"/>
      <c r="IBO1466" s="87"/>
      <c r="IBP1466" s="87"/>
      <c r="IBQ1466" s="87"/>
      <c r="IBR1466" s="87"/>
      <c r="IBS1466" s="87"/>
      <c r="IBT1466" s="87"/>
      <c r="IBU1466" s="87"/>
      <c r="IBV1466" s="87"/>
      <c r="IBW1466" s="87"/>
      <c r="IBX1466" s="87"/>
      <c r="IBY1466" s="87"/>
      <c r="IBZ1466" s="87"/>
      <c r="ICA1466" s="87"/>
      <c r="ICB1466" s="87"/>
      <c r="ICC1466" s="87"/>
      <c r="ICD1466" s="87"/>
      <c r="ICE1466" s="87"/>
      <c r="ICF1466" s="87"/>
      <c r="ICG1466" s="87"/>
      <c r="ICH1466" s="87"/>
      <c r="ICI1466" s="87"/>
      <c r="ICJ1466" s="87"/>
      <c r="ICK1466" s="87"/>
      <c r="ICL1466" s="87"/>
      <c r="ICM1466" s="87"/>
      <c r="ICN1466" s="87"/>
      <c r="ICO1466" s="87"/>
      <c r="ICP1466" s="87"/>
      <c r="ICQ1466" s="87"/>
      <c r="ICR1466" s="87"/>
      <c r="ICS1466" s="87"/>
      <c r="ICT1466" s="87"/>
      <c r="ICU1466" s="87"/>
      <c r="ICV1466" s="87"/>
      <c r="ICW1466" s="87"/>
      <c r="ICX1466" s="87"/>
      <c r="ICY1466" s="87"/>
      <c r="ICZ1466" s="87"/>
      <c r="IDA1466" s="87"/>
      <c r="IDB1466" s="87"/>
      <c r="IDC1466" s="87"/>
      <c r="IDD1466" s="87"/>
      <c r="IDE1466" s="87"/>
      <c r="IDF1466" s="87"/>
      <c r="IDG1466" s="87"/>
      <c r="IDH1466" s="87"/>
      <c r="IDI1466" s="87"/>
      <c r="IDJ1466" s="87"/>
      <c r="IDK1466" s="87"/>
      <c r="IDL1466" s="87"/>
      <c r="IDM1466" s="87"/>
      <c r="IDN1466" s="87"/>
      <c r="IDO1466" s="87"/>
      <c r="IDP1466" s="87"/>
      <c r="IDQ1466" s="87"/>
      <c r="IDR1466" s="87"/>
      <c r="IDS1466" s="87"/>
      <c r="IDT1466" s="87"/>
      <c r="IDU1466" s="87"/>
      <c r="IDV1466" s="87"/>
      <c r="IDW1466" s="87"/>
      <c r="IDX1466" s="87"/>
      <c r="IDY1466" s="87"/>
      <c r="IDZ1466" s="87"/>
      <c r="IEA1466" s="87"/>
      <c r="IEB1466" s="87"/>
      <c r="IEC1466" s="87"/>
      <c r="IED1466" s="87"/>
      <c r="IEE1466" s="87"/>
      <c r="IEF1466" s="87"/>
      <c r="IEG1466" s="87"/>
      <c r="IEH1466" s="87"/>
      <c r="IEI1466" s="87"/>
      <c r="IEJ1466" s="87"/>
      <c r="IEK1466" s="87"/>
      <c r="IEL1466" s="87"/>
      <c r="IEM1466" s="87"/>
      <c r="IEN1466" s="87"/>
      <c r="IEO1466" s="87"/>
      <c r="IEP1466" s="87"/>
      <c r="IEQ1466" s="87"/>
      <c r="IER1466" s="87"/>
      <c r="IES1466" s="87"/>
      <c r="IET1466" s="87"/>
      <c r="IEU1466" s="87"/>
      <c r="IEV1466" s="87"/>
      <c r="IEW1466" s="87"/>
      <c r="IEX1466" s="87"/>
      <c r="IEY1466" s="87"/>
      <c r="IEZ1466" s="87"/>
      <c r="IFA1466" s="87"/>
      <c r="IFB1466" s="87"/>
      <c r="IFC1466" s="87"/>
      <c r="IFD1466" s="87"/>
      <c r="IFE1466" s="87"/>
      <c r="IFF1466" s="87"/>
      <c r="IFG1466" s="87"/>
      <c r="IFH1466" s="87"/>
      <c r="IFI1466" s="87"/>
      <c r="IFJ1466" s="87"/>
      <c r="IFK1466" s="87"/>
      <c r="IFL1466" s="87"/>
      <c r="IFM1466" s="87"/>
      <c r="IFN1466" s="87"/>
      <c r="IFO1466" s="87"/>
      <c r="IFP1466" s="87"/>
      <c r="IFQ1466" s="87"/>
      <c r="IFR1466" s="87"/>
      <c r="IFS1466" s="87"/>
      <c r="IFT1466" s="87"/>
      <c r="IFU1466" s="87"/>
      <c r="IFV1466" s="87"/>
      <c r="IFW1466" s="87"/>
      <c r="IFX1466" s="87"/>
      <c r="IFY1466" s="87"/>
      <c r="IFZ1466" s="87"/>
      <c r="IGA1466" s="87"/>
      <c r="IGB1466" s="87"/>
      <c r="IGC1466" s="87"/>
      <c r="IGD1466" s="87"/>
      <c r="IGE1466" s="87"/>
      <c r="IGF1466" s="87"/>
      <c r="IGG1466" s="87"/>
      <c r="IGH1466" s="87"/>
      <c r="IGI1466" s="87"/>
      <c r="IGJ1466" s="87"/>
      <c r="IGK1466" s="87"/>
      <c r="IGL1466" s="87"/>
      <c r="IGM1466" s="87"/>
      <c r="IGN1466" s="87"/>
      <c r="IGO1466" s="87"/>
      <c r="IGP1466" s="87"/>
      <c r="IGQ1466" s="87"/>
      <c r="IGR1466" s="87"/>
      <c r="IGS1466" s="87"/>
      <c r="IGT1466" s="87"/>
      <c r="IGU1466" s="87"/>
      <c r="IGV1466" s="87"/>
      <c r="IGW1466" s="87"/>
      <c r="IGX1466" s="87"/>
      <c r="IGY1466" s="87"/>
      <c r="IGZ1466" s="87"/>
      <c r="IHA1466" s="87"/>
      <c r="IHB1466" s="87"/>
      <c r="IHC1466" s="87"/>
      <c r="IHD1466" s="87"/>
      <c r="IHE1466" s="87"/>
      <c r="IHF1466" s="87"/>
      <c r="IHG1466" s="87"/>
      <c r="IHH1466" s="87"/>
      <c r="IHI1466" s="87"/>
      <c r="IHJ1466" s="87"/>
      <c r="IHK1466" s="87"/>
      <c r="IHL1466" s="87"/>
      <c r="IHM1466" s="87"/>
      <c r="IHN1466" s="87"/>
      <c r="IHO1466" s="87"/>
      <c r="IHP1466" s="87"/>
      <c r="IHQ1466" s="87"/>
      <c r="IHR1466" s="87"/>
      <c r="IHS1466" s="87"/>
      <c r="IHT1466" s="87"/>
      <c r="IHU1466" s="87"/>
      <c r="IHV1466" s="87"/>
      <c r="IHW1466" s="87"/>
      <c r="IHX1466" s="87"/>
      <c r="IHY1466" s="87"/>
      <c r="IHZ1466" s="87"/>
      <c r="IIA1466" s="87"/>
      <c r="IIB1466" s="87"/>
      <c r="IIC1466" s="87"/>
      <c r="IID1466" s="87"/>
      <c r="IIE1466" s="87"/>
      <c r="IIF1466" s="87"/>
      <c r="IIG1466" s="87"/>
      <c r="IIH1466" s="87"/>
      <c r="III1466" s="87"/>
      <c r="IIJ1466" s="87"/>
      <c r="IIK1466" s="87"/>
      <c r="IIL1466" s="87"/>
      <c r="IIM1466" s="87"/>
      <c r="IIN1466" s="87"/>
      <c r="IIO1466" s="87"/>
      <c r="IIP1466" s="87"/>
      <c r="IIQ1466" s="87"/>
      <c r="IIR1466" s="87"/>
      <c r="IIS1466" s="87"/>
      <c r="IIT1466" s="87"/>
      <c r="IIU1466" s="87"/>
      <c r="IIV1466" s="87"/>
      <c r="IIW1466" s="87"/>
      <c r="IIX1466" s="87"/>
      <c r="IIY1466" s="87"/>
      <c r="IIZ1466" s="87"/>
      <c r="IJA1466" s="87"/>
      <c r="IJB1466" s="87"/>
      <c r="IJC1466" s="87"/>
      <c r="IJD1466" s="87"/>
      <c r="IJE1466" s="87"/>
      <c r="IJF1466" s="87"/>
      <c r="IJG1466" s="87"/>
      <c r="IJH1466" s="87"/>
      <c r="IJI1466" s="87"/>
      <c r="IJJ1466" s="87"/>
      <c r="IJK1466" s="87"/>
      <c r="IJL1466" s="87"/>
      <c r="IJM1466" s="87"/>
      <c r="IJN1466" s="87"/>
      <c r="IJO1466" s="87"/>
      <c r="IJP1466" s="87"/>
      <c r="IJQ1466" s="87"/>
      <c r="IJR1466" s="87"/>
      <c r="IJS1466" s="87"/>
      <c r="IJT1466" s="87"/>
      <c r="IJU1466" s="87"/>
      <c r="IJV1466" s="87"/>
      <c r="IJW1466" s="87"/>
      <c r="IJX1466" s="87"/>
      <c r="IJY1466" s="87"/>
      <c r="IJZ1466" s="87"/>
      <c r="IKA1466" s="87"/>
      <c r="IKB1466" s="87"/>
      <c r="IKC1466" s="87"/>
      <c r="IKD1466" s="87"/>
      <c r="IKE1466" s="87"/>
      <c r="IKF1466" s="87"/>
      <c r="IKG1466" s="87"/>
      <c r="IKH1466" s="87"/>
      <c r="IKI1466" s="87"/>
      <c r="IKJ1466" s="87"/>
      <c r="IKK1466" s="87"/>
      <c r="IKL1466" s="87"/>
      <c r="IKM1466" s="87"/>
      <c r="IKN1466" s="87"/>
      <c r="IKO1466" s="87"/>
      <c r="IKP1466" s="87"/>
      <c r="IKQ1466" s="87"/>
      <c r="IKR1466" s="87"/>
      <c r="IKS1466" s="87"/>
      <c r="IKT1466" s="87"/>
      <c r="IKU1466" s="87"/>
      <c r="IKV1466" s="87"/>
      <c r="IKW1466" s="87"/>
      <c r="IKX1466" s="87"/>
      <c r="IKY1466" s="87"/>
      <c r="IKZ1466" s="87"/>
      <c r="ILA1466" s="87"/>
      <c r="ILB1466" s="87"/>
      <c r="ILC1466" s="87"/>
      <c r="ILD1466" s="87"/>
      <c r="ILE1466" s="87"/>
      <c r="ILF1466" s="87"/>
      <c r="ILG1466" s="87"/>
      <c r="ILH1466" s="87"/>
      <c r="ILI1466" s="87"/>
      <c r="ILJ1466" s="87"/>
      <c r="ILK1466" s="87"/>
      <c r="ILL1466" s="87"/>
      <c r="ILM1466" s="87"/>
      <c r="ILN1466" s="87"/>
      <c r="ILO1466" s="87"/>
      <c r="ILP1466" s="87"/>
      <c r="ILQ1466" s="87"/>
      <c r="ILR1466" s="87"/>
      <c r="ILS1466" s="87"/>
      <c r="ILT1466" s="87"/>
      <c r="ILU1466" s="87"/>
      <c r="ILV1466" s="87"/>
      <c r="ILW1466" s="87"/>
      <c r="ILX1466" s="87"/>
      <c r="ILY1466" s="87"/>
      <c r="ILZ1466" s="87"/>
      <c r="IMA1466" s="87"/>
      <c r="IMB1466" s="87"/>
      <c r="IMC1466" s="87"/>
      <c r="IMD1466" s="87"/>
      <c r="IME1466" s="87"/>
      <c r="IMF1466" s="87"/>
      <c r="IMG1466" s="87"/>
      <c r="IMH1466" s="87"/>
      <c r="IMI1466" s="87"/>
      <c r="IMJ1466" s="87"/>
      <c r="IMK1466" s="87"/>
      <c r="IML1466" s="87"/>
      <c r="IMM1466" s="87"/>
      <c r="IMN1466" s="87"/>
      <c r="IMO1466" s="87"/>
      <c r="IMP1466" s="87"/>
      <c r="IMQ1466" s="87"/>
      <c r="IMR1466" s="87"/>
      <c r="IMS1466" s="87"/>
      <c r="IMT1466" s="87"/>
      <c r="IMU1466" s="87"/>
      <c r="IMV1466" s="87"/>
      <c r="IMW1466" s="87"/>
      <c r="IMX1466" s="87"/>
      <c r="IMY1466" s="87"/>
      <c r="IMZ1466" s="87"/>
      <c r="INA1466" s="87"/>
      <c r="INB1466" s="87"/>
      <c r="INC1466" s="87"/>
      <c r="IND1466" s="87"/>
      <c r="INE1466" s="87"/>
      <c r="INF1466" s="87"/>
      <c r="ING1466" s="87"/>
      <c r="INH1466" s="87"/>
      <c r="INI1466" s="87"/>
      <c r="INJ1466" s="87"/>
      <c r="INK1466" s="87"/>
      <c r="INL1466" s="87"/>
      <c r="INM1466" s="87"/>
      <c r="INN1466" s="87"/>
      <c r="INO1466" s="87"/>
      <c r="INP1466" s="87"/>
      <c r="INQ1466" s="87"/>
      <c r="INR1466" s="87"/>
      <c r="INS1466" s="87"/>
      <c r="INT1466" s="87"/>
      <c r="INU1466" s="87"/>
      <c r="INV1466" s="87"/>
      <c r="INW1466" s="87"/>
      <c r="INX1466" s="87"/>
      <c r="INY1466" s="87"/>
      <c r="INZ1466" s="87"/>
      <c r="IOA1466" s="87"/>
      <c r="IOB1466" s="87"/>
      <c r="IOC1466" s="87"/>
      <c r="IOD1466" s="87"/>
      <c r="IOE1466" s="87"/>
      <c r="IOF1466" s="87"/>
      <c r="IOG1466" s="87"/>
      <c r="IOH1466" s="87"/>
      <c r="IOI1466" s="87"/>
      <c r="IOJ1466" s="87"/>
      <c r="IOK1466" s="87"/>
      <c r="IOL1466" s="87"/>
      <c r="IOM1466" s="87"/>
      <c r="ION1466" s="87"/>
      <c r="IOO1466" s="87"/>
      <c r="IOP1466" s="87"/>
      <c r="IOQ1466" s="87"/>
      <c r="IOR1466" s="87"/>
      <c r="IOS1466" s="87"/>
      <c r="IOT1466" s="87"/>
      <c r="IOU1466" s="87"/>
      <c r="IOV1466" s="87"/>
      <c r="IOW1466" s="87"/>
      <c r="IOX1466" s="87"/>
      <c r="IOY1466" s="87"/>
      <c r="IOZ1466" s="87"/>
      <c r="IPA1466" s="87"/>
      <c r="IPB1466" s="87"/>
      <c r="IPC1466" s="87"/>
      <c r="IPD1466" s="87"/>
      <c r="IPE1466" s="87"/>
      <c r="IPF1466" s="87"/>
      <c r="IPG1466" s="87"/>
      <c r="IPH1466" s="87"/>
      <c r="IPI1466" s="87"/>
      <c r="IPJ1466" s="87"/>
      <c r="IPK1466" s="87"/>
      <c r="IPL1466" s="87"/>
      <c r="IPM1466" s="87"/>
      <c r="IPN1466" s="87"/>
      <c r="IPO1466" s="87"/>
      <c r="IPP1466" s="87"/>
      <c r="IPQ1466" s="87"/>
      <c r="IPR1466" s="87"/>
      <c r="IPS1466" s="87"/>
      <c r="IPT1466" s="87"/>
      <c r="IPU1466" s="87"/>
      <c r="IPV1466" s="87"/>
      <c r="IPW1466" s="87"/>
      <c r="IPX1466" s="87"/>
      <c r="IPY1466" s="87"/>
      <c r="IPZ1466" s="87"/>
      <c r="IQA1466" s="87"/>
      <c r="IQB1466" s="87"/>
      <c r="IQC1466" s="87"/>
      <c r="IQD1466" s="87"/>
      <c r="IQE1466" s="87"/>
      <c r="IQF1466" s="87"/>
      <c r="IQG1466" s="87"/>
      <c r="IQH1466" s="87"/>
      <c r="IQI1466" s="87"/>
      <c r="IQJ1466" s="87"/>
      <c r="IQK1466" s="87"/>
      <c r="IQL1466" s="87"/>
      <c r="IQM1466" s="87"/>
      <c r="IQN1466" s="87"/>
      <c r="IQO1466" s="87"/>
      <c r="IQP1466" s="87"/>
      <c r="IQQ1466" s="87"/>
      <c r="IQR1466" s="87"/>
      <c r="IQS1466" s="87"/>
      <c r="IQT1466" s="87"/>
      <c r="IQU1466" s="87"/>
      <c r="IQV1466" s="87"/>
      <c r="IQW1466" s="87"/>
      <c r="IQX1466" s="87"/>
      <c r="IQY1466" s="87"/>
      <c r="IQZ1466" s="87"/>
      <c r="IRA1466" s="87"/>
      <c r="IRB1466" s="87"/>
      <c r="IRC1466" s="87"/>
      <c r="IRD1466" s="87"/>
      <c r="IRE1466" s="87"/>
      <c r="IRF1466" s="87"/>
      <c r="IRG1466" s="87"/>
      <c r="IRH1466" s="87"/>
      <c r="IRI1466" s="87"/>
      <c r="IRJ1466" s="87"/>
      <c r="IRK1466" s="87"/>
      <c r="IRL1466" s="87"/>
      <c r="IRM1466" s="87"/>
      <c r="IRN1466" s="87"/>
      <c r="IRO1466" s="87"/>
      <c r="IRP1466" s="87"/>
      <c r="IRQ1466" s="87"/>
      <c r="IRR1466" s="87"/>
      <c r="IRS1466" s="87"/>
      <c r="IRT1466" s="87"/>
      <c r="IRU1466" s="87"/>
      <c r="IRV1466" s="87"/>
      <c r="IRW1466" s="87"/>
      <c r="IRX1466" s="87"/>
      <c r="IRY1466" s="87"/>
      <c r="IRZ1466" s="87"/>
      <c r="ISA1466" s="87"/>
      <c r="ISB1466" s="87"/>
      <c r="ISC1466" s="87"/>
      <c r="ISD1466" s="87"/>
      <c r="ISE1466" s="87"/>
      <c r="ISF1466" s="87"/>
      <c r="ISG1466" s="87"/>
      <c r="ISH1466" s="87"/>
      <c r="ISI1466" s="87"/>
      <c r="ISJ1466" s="87"/>
      <c r="ISK1466" s="87"/>
      <c r="ISL1466" s="87"/>
      <c r="ISM1466" s="87"/>
      <c r="ISN1466" s="87"/>
      <c r="ISO1466" s="87"/>
      <c r="ISP1466" s="87"/>
      <c r="ISQ1466" s="87"/>
      <c r="ISR1466" s="87"/>
      <c r="ISS1466" s="87"/>
      <c r="IST1466" s="87"/>
      <c r="ISU1466" s="87"/>
      <c r="ISV1466" s="87"/>
      <c r="ISW1466" s="87"/>
      <c r="ISX1466" s="87"/>
      <c r="ISY1466" s="87"/>
      <c r="ISZ1466" s="87"/>
      <c r="ITA1466" s="87"/>
      <c r="ITB1466" s="87"/>
      <c r="ITC1466" s="87"/>
      <c r="ITD1466" s="87"/>
      <c r="ITE1466" s="87"/>
      <c r="ITF1466" s="87"/>
      <c r="ITG1466" s="87"/>
      <c r="ITH1466" s="87"/>
      <c r="ITI1466" s="87"/>
      <c r="ITJ1466" s="87"/>
      <c r="ITK1466" s="87"/>
      <c r="ITL1466" s="87"/>
      <c r="ITM1466" s="87"/>
      <c r="ITN1466" s="87"/>
      <c r="ITO1466" s="87"/>
      <c r="ITP1466" s="87"/>
      <c r="ITQ1466" s="87"/>
      <c r="ITR1466" s="87"/>
      <c r="ITS1466" s="87"/>
      <c r="ITT1466" s="87"/>
      <c r="ITU1466" s="87"/>
      <c r="ITV1466" s="87"/>
      <c r="ITW1466" s="87"/>
      <c r="ITX1466" s="87"/>
      <c r="ITY1466" s="87"/>
      <c r="ITZ1466" s="87"/>
      <c r="IUA1466" s="87"/>
      <c r="IUB1466" s="87"/>
      <c r="IUC1466" s="87"/>
      <c r="IUD1466" s="87"/>
      <c r="IUE1466" s="87"/>
      <c r="IUF1466" s="87"/>
      <c r="IUG1466" s="87"/>
      <c r="IUH1466" s="87"/>
      <c r="IUI1466" s="87"/>
      <c r="IUJ1466" s="87"/>
      <c r="IUK1466" s="87"/>
      <c r="IUL1466" s="87"/>
      <c r="IUM1466" s="87"/>
      <c r="IUN1466" s="87"/>
      <c r="IUO1466" s="87"/>
      <c r="IUP1466" s="87"/>
      <c r="IUQ1466" s="87"/>
      <c r="IUR1466" s="87"/>
      <c r="IUS1466" s="87"/>
      <c r="IUT1466" s="87"/>
      <c r="IUU1466" s="87"/>
      <c r="IUV1466" s="87"/>
      <c r="IUW1466" s="87"/>
      <c r="IUX1466" s="87"/>
      <c r="IUY1466" s="87"/>
      <c r="IUZ1466" s="87"/>
      <c r="IVA1466" s="87"/>
      <c r="IVB1466" s="87"/>
      <c r="IVC1466" s="87"/>
      <c r="IVD1466" s="87"/>
      <c r="IVE1466" s="87"/>
      <c r="IVF1466" s="87"/>
      <c r="IVG1466" s="87"/>
      <c r="IVH1466" s="87"/>
      <c r="IVI1466" s="87"/>
      <c r="IVJ1466" s="87"/>
      <c r="IVK1466" s="87"/>
      <c r="IVL1466" s="87"/>
      <c r="IVM1466" s="87"/>
      <c r="IVN1466" s="87"/>
      <c r="IVO1466" s="87"/>
      <c r="IVP1466" s="87"/>
      <c r="IVQ1466" s="87"/>
      <c r="IVR1466" s="87"/>
      <c r="IVS1466" s="87"/>
      <c r="IVT1466" s="87"/>
      <c r="IVU1466" s="87"/>
      <c r="IVV1466" s="87"/>
      <c r="IVW1466" s="87"/>
      <c r="IVX1466" s="87"/>
      <c r="IVY1466" s="87"/>
      <c r="IVZ1466" s="87"/>
      <c r="IWA1466" s="87"/>
      <c r="IWB1466" s="87"/>
      <c r="IWC1466" s="87"/>
      <c r="IWD1466" s="87"/>
      <c r="IWE1466" s="87"/>
      <c r="IWF1466" s="87"/>
      <c r="IWG1466" s="87"/>
      <c r="IWH1466" s="87"/>
      <c r="IWI1466" s="87"/>
      <c r="IWJ1466" s="87"/>
      <c r="IWK1466" s="87"/>
      <c r="IWL1466" s="87"/>
      <c r="IWM1466" s="87"/>
      <c r="IWN1466" s="87"/>
      <c r="IWO1466" s="87"/>
      <c r="IWP1466" s="87"/>
      <c r="IWQ1466" s="87"/>
      <c r="IWR1466" s="87"/>
      <c r="IWS1466" s="87"/>
      <c r="IWT1466" s="87"/>
      <c r="IWU1466" s="87"/>
      <c r="IWV1466" s="87"/>
      <c r="IWW1466" s="87"/>
      <c r="IWX1466" s="87"/>
      <c r="IWY1466" s="87"/>
      <c r="IWZ1466" s="87"/>
      <c r="IXA1466" s="87"/>
      <c r="IXB1466" s="87"/>
      <c r="IXC1466" s="87"/>
      <c r="IXD1466" s="87"/>
      <c r="IXE1466" s="87"/>
      <c r="IXF1466" s="87"/>
      <c r="IXG1466" s="87"/>
      <c r="IXH1466" s="87"/>
      <c r="IXI1466" s="87"/>
      <c r="IXJ1466" s="87"/>
      <c r="IXK1466" s="87"/>
      <c r="IXL1466" s="87"/>
      <c r="IXM1466" s="87"/>
      <c r="IXN1466" s="87"/>
      <c r="IXO1466" s="87"/>
      <c r="IXP1466" s="87"/>
      <c r="IXQ1466" s="87"/>
      <c r="IXR1466" s="87"/>
      <c r="IXS1466" s="87"/>
      <c r="IXT1466" s="87"/>
      <c r="IXU1466" s="87"/>
      <c r="IXV1466" s="87"/>
      <c r="IXW1466" s="87"/>
      <c r="IXX1466" s="87"/>
      <c r="IXY1466" s="87"/>
      <c r="IXZ1466" s="87"/>
      <c r="IYA1466" s="87"/>
      <c r="IYB1466" s="87"/>
      <c r="IYC1466" s="87"/>
      <c r="IYD1466" s="87"/>
      <c r="IYE1466" s="87"/>
      <c r="IYF1466" s="87"/>
      <c r="IYG1466" s="87"/>
      <c r="IYH1466" s="87"/>
      <c r="IYI1466" s="87"/>
      <c r="IYJ1466" s="87"/>
      <c r="IYK1466" s="87"/>
      <c r="IYL1466" s="87"/>
      <c r="IYM1466" s="87"/>
      <c r="IYN1466" s="87"/>
      <c r="IYO1466" s="87"/>
      <c r="IYP1466" s="87"/>
      <c r="IYQ1466" s="87"/>
      <c r="IYR1466" s="87"/>
      <c r="IYS1466" s="87"/>
      <c r="IYT1466" s="87"/>
      <c r="IYU1466" s="87"/>
      <c r="IYV1466" s="87"/>
      <c r="IYW1466" s="87"/>
      <c r="IYX1466" s="87"/>
      <c r="IYY1466" s="87"/>
      <c r="IYZ1466" s="87"/>
      <c r="IZA1466" s="87"/>
      <c r="IZB1466" s="87"/>
      <c r="IZC1466" s="87"/>
      <c r="IZD1466" s="87"/>
      <c r="IZE1466" s="87"/>
      <c r="IZF1466" s="87"/>
      <c r="IZG1466" s="87"/>
      <c r="IZH1466" s="87"/>
      <c r="IZI1466" s="87"/>
      <c r="IZJ1466" s="87"/>
      <c r="IZK1466" s="87"/>
      <c r="IZL1466" s="87"/>
      <c r="IZM1466" s="87"/>
      <c r="IZN1466" s="87"/>
      <c r="IZO1466" s="87"/>
      <c r="IZP1466" s="87"/>
      <c r="IZQ1466" s="87"/>
      <c r="IZR1466" s="87"/>
      <c r="IZS1466" s="87"/>
      <c r="IZT1466" s="87"/>
      <c r="IZU1466" s="87"/>
      <c r="IZV1466" s="87"/>
      <c r="IZW1466" s="87"/>
      <c r="IZX1466" s="87"/>
      <c r="IZY1466" s="87"/>
      <c r="IZZ1466" s="87"/>
      <c r="JAA1466" s="87"/>
      <c r="JAB1466" s="87"/>
      <c r="JAC1466" s="87"/>
      <c r="JAD1466" s="87"/>
      <c r="JAE1466" s="87"/>
      <c r="JAF1466" s="87"/>
      <c r="JAG1466" s="87"/>
      <c r="JAH1466" s="87"/>
      <c r="JAI1466" s="87"/>
      <c r="JAJ1466" s="87"/>
      <c r="JAK1466" s="87"/>
      <c r="JAL1466" s="87"/>
      <c r="JAM1466" s="87"/>
      <c r="JAN1466" s="87"/>
      <c r="JAO1466" s="87"/>
      <c r="JAP1466" s="87"/>
      <c r="JAQ1466" s="87"/>
      <c r="JAR1466" s="87"/>
      <c r="JAS1466" s="87"/>
      <c r="JAT1466" s="87"/>
      <c r="JAU1466" s="87"/>
      <c r="JAV1466" s="87"/>
      <c r="JAW1466" s="87"/>
      <c r="JAX1466" s="87"/>
      <c r="JAY1466" s="87"/>
      <c r="JAZ1466" s="87"/>
      <c r="JBA1466" s="87"/>
      <c r="JBB1466" s="87"/>
      <c r="JBC1466" s="87"/>
      <c r="JBD1466" s="87"/>
      <c r="JBE1466" s="87"/>
      <c r="JBF1466" s="87"/>
      <c r="JBG1466" s="87"/>
      <c r="JBH1466" s="87"/>
      <c r="JBI1466" s="87"/>
      <c r="JBJ1466" s="87"/>
      <c r="JBK1466" s="87"/>
      <c r="JBL1466" s="87"/>
      <c r="JBM1466" s="87"/>
      <c r="JBN1466" s="87"/>
      <c r="JBO1466" s="87"/>
      <c r="JBP1466" s="87"/>
      <c r="JBQ1466" s="87"/>
      <c r="JBR1466" s="87"/>
      <c r="JBS1466" s="87"/>
      <c r="JBT1466" s="87"/>
      <c r="JBU1466" s="87"/>
      <c r="JBV1466" s="87"/>
      <c r="JBW1466" s="87"/>
      <c r="JBX1466" s="87"/>
      <c r="JBY1466" s="87"/>
      <c r="JBZ1466" s="87"/>
      <c r="JCA1466" s="87"/>
      <c r="JCB1466" s="87"/>
      <c r="JCC1466" s="87"/>
      <c r="JCD1466" s="87"/>
      <c r="JCE1466" s="87"/>
      <c r="JCF1466" s="87"/>
      <c r="JCG1466" s="87"/>
      <c r="JCH1466" s="87"/>
      <c r="JCI1466" s="87"/>
      <c r="JCJ1466" s="87"/>
      <c r="JCK1466" s="87"/>
      <c r="JCL1466" s="87"/>
      <c r="JCM1466" s="87"/>
      <c r="JCN1466" s="87"/>
      <c r="JCO1466" s="87"/>
      <c r="JCP1466" s="87"/>
      <c r="JCQ1466" s="87"/>
      <c r="JCR1466" s="87"/>
      <c r="JCS1466" s="87"/>
      <c r="JCT1466" s="87"/>
      <c r="JCU1466" s="87"/>
      <c r="JCV1466" s="87"/>
      <c r="JCW1466" s="87"/>
      <c r="JCX1466" s="87"/>
      <c r="JCY1466" s="87"/>
      <c r="JCZ1466" s="87"/>
      <c r="JDA1466" s="87"/>
      <c r="JDB1466" s="87"/>
      <c r="JDC1466" s="87"/>
      <c r="JDD1466" s="87"/>
      <c r="JDE1466" s="87"/>
      <c r="JDF1466" s="87"/>
      <c r="JDG1466" s="87"/>
      <c r="JDH1466" s="87"/>
      <c r="JDI1466" s="87"/>
      <c r="JDJ1466" s="87"/>
      <c r="JDK1466" s="87"/>
      <c r="JDL1466" s="87"/>
      <c r="JDM1466" s="87"/>
      <c r="JDN1466" s="87"/>
      <c r="JDO1466" s="87"/>
      <c r="JDP1466" s="87"/>
      <c r="JDQ1466" s="87"/>
      <c r="JDR1466" s="87"/>
      <c r="JDS1466" s="87"/>
      <c r="JDT1466" s="87"/>
      <c r="JDU1466" s="87"/>
      <c r="JDV1466" s="87"/>
      <c r="JDW1466" s="87"/>
      <c r="JDX1466" s="87"/>
      <c r="JDY1466" s="87"/>
      <c r="JDZ1466" s="87"/>
      <c r="JEA1466" s="87"/>
      <c r="JEB1466" s="87"/>
      <c r="JEC1466" s="87"/>
      <c r="JED1466" s="87"/>
      <c r="JEE1466" s="87"/>
      <c r="JEF1466" s="87"/>
      <c r="JEG1466" s="87"/>
      <c r="JEH1466" s="87"/>
      <c r="JEI1466" s="87"/>
      <c r="JEJ1466" s="87"/>
      <c r="JEK1466" s="87"/>
      <c r="JEL1466" s="87"/>
      <c r="JEM1466" s="87"/>
      <c r="JEN1466" s="87"/>
      <c r="JEO1466" s="87"/>
      <c r="JEP1466" s="87"/>
      <c r="JEQ1466" s="87"/>
      <c r="JER1466" s="87"/>
      <c r="JES1466" s="87"/>
      <c r="JET1466" s="87"/>
      <c r="JEU1466" s="87"/>
      <c r="JEV1466" s="87"/>
      <c r="JEW1466" s="87"/>
      <c r="JEX1466" s="87"/>
      <c r="JEY1466" s="87"/>
      <c r="JEZ1466" s="87"/>
      <c r="JFA1466" s="87"/>
      <c r="JFB1466" s="87"/>
      <c r="JFC1466" s="87"/>
      <c r="JFD1466" s="87"/>
      <c r="JFE1466" s="87"/>
      <c r="JFF1466" s="87"/>
      <c r="JFG1466" s="87"/>
      <c r="JFH1466" s="87"/>
      <c r="JFI1466" s="87"/>
      <c r="JFJ1466" s="87"/>
      <c r="JFK1466" s="87"/>
      <c r="JFL1466" s="87"/>
      <c r="JFM1466" s="87"/>
      <c r="JFN1466" s="87"/>
      <c r="JFO1466" s="87"/>
      <c r="JFP1466" s="87"/>
      <c r="JFQ1466" s="87"/>
      <c r="JFR1466" s="87"/>
      <c r="JFS1466" s="87"/>
      <c r="JFT1466" s="87"/>
      <c r="JFU1466" s="87"/>
      <c r="JFV1466" s="87"/>
      <c r="JFW1466" s="87"/>
      <c r="JFX1466" s="87"/>
      <c r="JFY1466" s="87"/>
      <c r="JFZ1466" s="87"/>
      <c r="JGA1466" s="87"/>
      <c r="JGB1466" s="87"/>
      <c r="JGC1466" s="87"/>
      <c r="JGD1466" s="87"/>
      <c r="JGE1466" s="87"/>
      <c r="JGF1466" s="87"/>
      <c r="JGG1466" s="87"/>
      <c r="JGH1466" s="87"/>
      <c r="JGI1466" s="87"/>
      <c r="JGJ1466" s="87"/>
      <c r="JGK1466" s="87"/>
      <c r="JGL1466" s="87"/>
      <c r="JGM1466" s="87"/>
      <c r="JGN1466" s="87"/>
      <c r="JGO1466" s="87"/>
      <c r="JGP1466" s="87"/>
      <c r="JGQ1466" s="87"/>
      <c r="JGR1466" s="87"/>
      <c r="JGS1466" s="87"/>
      <c r="JGT1466" s="87"/>
      <c r="JGU1466" s="87"/>
      <c r="JGV1466" s="87"/>
      <c r="JGW1466" s="87"/>
      <c r="JGX1466" s="87"/>
      <c r="JGY1466" s="87"/>
      <c r="JGZ1466" s="87"/>
      <c r="JHA1466" s="87"/>
      <c r="JHB1466" s="87"/>
      <c r="JHC1466" s="87"/>
      <c r="JHD1466" s="87"/>
      <c r="JHE1466" s="87"/>
      <c r="JHF1466" s="87"/>
      <c r="JHG1466" s="87"/>
      <c r="JHH1466" s="87"/>
      <c r="JHI1466" s="87"/>
      <c r="JHJ1466" s="87"/>
      <c r="JHK1466" s="87"/>
      <c r="JHL1466" s="87"/>
      <c r="JHM1466" s="87"/>
      <c r="JHN1466" s="87"/>
      <c r="JHO1466" s="87"/>
      <c r="JHP1466" s="87"/>
      <c r="JHQ1466" s="87"/>
      <c r="JHR1466" s="87"/>
      <c r="JHS1466" s="87"/>
      <c r="JHT1466" s="87"/>
      <c r="JHU1466" s="87"/>
      <c r="JHV1466" s="87"/>
      <c r="JHW1466" s="87"/>
      <c r="JHX1466" s="87"/>
      <c r="JHY1466" s="87"/>
      <c r="JHZ1466" s="87"/>
      <c r="JIA1466" s="87"/>
      <c r="JIB1466" s="87"/>
      <c r="JIC1466" s="87"/>
      <c r="JID1466" s="87"/>
      <c r="JIE1466" s="87"/>
      <c r="JIF1466" s="87"/>
      <c r="JIG1466" s="87"/>
      <c r="JIH1466" s="87"/>
      <c r="JII1466" s="87"/>
      <c r="JIJ1466" s="87"/>
      <c r="JIK1466" s="87"/>
      <c r="JIL1466" s="87"/>
      <c r="JIM1466" s="87"/>
      <c r="JIN1466" s="87"/>
      <c r="JIO1466" s="87"/>
      <c r="JIP1466" s="87"/>
      <c r="JIQ1466" s="87"/>
      <c r="JIR1466" s="87"/>
      <c r="JIS1466" s="87"/>
      <c r="JIT1466" s="87"/>
      <c r="JIU1466" s="87"/>
      <c r="JIV1466" s="87"/>
      <c r="JIW1466" s="87"/>
      <c r="JIX1466" s="87"/>
      <c r="JIY1466" s="87"/>
      <c r="JIZ1466" s="87"/>
      <c r="JJA1466" s="87"/>
      <c r="JJB1466" s="87"/>
      <c r="JJC1466" s="87"/>
      <c r="JJD1466" s="87"/>
      <c r="JJE1466" s="87"/>
      <c r="JJF1466" s="87"/>
      <c r="JJG1466" s="87"/>
      <c r="JJH1466" s="87"/>
      <c r="JJI1466" s="87"/>
      <c r="JJJ1466" s="87"/>
      <c r="JJK1466" s="87"/>
      <c r="JJL1466" s="87"/>
      <c r="JJM1466" s="87"/>
      <c r="JJN1466" s="87"/>
      <c r="JJO1466" s="87"/>
      <c r="JJP1466" s="87"/>
      <c r="JJQ1466" s="87"/>
      <c r="JJR1466" s="87"/>
      <c r="JJS1466" s="87"/>
      <c r="JJT1466" s="87"/>
      <c r="JJU1466" s="87"/>
      <c r="JJV1466" s="87"/>
      <c r="JJW1466" s="87"/>
      <c r="JJX1466" s="87"/>
      <c r="JJY1466" s="87"/>
      <c r="JJZ1466" s="87"/>
      <c r="JKA1466" s="87"/>
      <c r="JKB1466" s="87"/>
      <c r="JKC1466" s="87"/>
      <c r="JKD1466" s="87"/>
      <c r="JKE1466" s="87"/>
      <c r="JKF1466" s="87"/>
      <c r="JKG1466" s="87"/>
      <c r="JKH1466" s="87"/>
      <c r="JKI1466" s="87"/>
      <c r="JKJ1466" s="87"/>
      <c r="JKK1466" s="87"/>
      <c r="JKL1466" s="87"/>
      <c r="JKM1466" s="87"/>
      <c r="JKN1466" s="87"/>
      <c r="JKO1466" s="87"/>
      <c r="JKP1466" s="87"/>
      <c r="JKQ1466" s="87"/>
      <c r="JKR1466" s="87"/>
      <c r="JKS1466" s="87"/>
      <c r="JKT1466" s="87"/>
      <c r="JKU1466" s="87"/>
      <c r="JKV1466" s="87"/>
      <c r="JKW1466" s="87"/>
      <c r="JKX1466" s="87"/>
      <c r="JKY1466" s="87"/>
      <c r="JKZ1466" s="87"/>
      <c r="JLA1466" s="87"/>
      <c r="JLB1466" s="87"/>
      <c r="JLC1466" s="87"/>
      <c r="JLD1466" s="87"/>
      <c r="JLE1466" s="87"/>
      <c r="JLF1466" s="87"/>
      <c r="JLG1466" s="87"/>
      <c r="JLH1466" s="87"/>
      <c r="JLI1466" s="87"/>
      <c r="JLJ1466" s="87"/>
      <c r="JLK1466" s="87"/>
      <c r="JLL1466" s="87"/>
      <c r="JLM1466" s="87"/>
      <c r="JLN1466" s="87"/>
      <c r="JLO1466" s="87"/>
      <c r="JLP1466" s="87"/>
      <c r="JLQ1466" s="87"/>
      <c r="JLR1466" s="87"/>
      <c r="JLS1466" s="87"/>
      <c r="JLT1466" s="87"/>
      <c r="JLU1466" s="87"/>
      <c r="JLV1466" s="87"/>
      <c r="JLW1466" s="87"/>
      <c r="JLX1466" s="87"/>
      <c r="JLY1466" s="87"/>
      <c r="JLZ1466" s="87"/>
      <c r="JMA1466" s="87"/>
      <c r="JMB1466" s="87"/>
      <c r="JMC1466" s="87"/>
      <c r="JMD1466" s="87"/>
      <c r="JME1466" s="87"/>
      <c r="JMF1466" s="87"/>
      <c r="JMG1466" s="87"/>
      <c r="JMH1466" s="87"/>
      <c r="JMI1466" s="87"/>
      <c r="JMJ1466" s="87"/>
      <c r="JMK1466" s="87"/>
      <c r="JML1466" s="87"/>
      <c r="JMM1466" s="87"/>
      <c r="JMN1466" s="87"/>
      <c r="JMO1466" s="87"/>
      <c r="JMP1466" s="87"/>
      <c r="JMQ1466" s="87"/>
      <c r="JMR1466" s="87"/>
      <c r="JMS1466" s="87"/>
      <c r="JMT1466" s="87"/>
      <c r="JMU1466" s="87"/>
      <c r="JMV1466" s="87"/>
      <c r="JMW1466" s="87"/>
      <c r="JMX1466" s="87"/>
      <c r="JMY1466" s="87"/>
      <c r="JMZ1466" s="87"/>
      <c r="JNA1466" s="87"/>
      <c r="JNB1466" s="87"/>
      <c r="JNC1466" s="87"/>
      <c r="JND1466" s="87"/>
      <c r="JNE1466" s="87"/>
      <c r="JNF1466" s="87"/>
      <c r="JNG1466" s="87"/>
      <c r="JNH1466" s="87"/>
      <c r="JNI1466" s="87"/>
      <c r="JNJ1466" s="87"/>
      <c r="JNK1466" s="87"/>
      <c r="JNL1466" s="87"/>
      <c r="JNM1466" s="87"/>
      <c r="JNN1466" s="87"/>
      <c r="JNO1466" s="87"/>
      <c r="JNP1466" s="87"/>
      <c r="JNQ1466" s="87"/>
      <c r="JNR1466" s="87"/>
      <c r="JNS1466" s="87"/>
      <c r="JNT1466" s="87"/>
      <c r="JNU1466" s="87"/>
      <c r="JNV1466" s="87"/>
      <c r="JNW1466" s="87"/>
      <c r="JNX1466" s="87"/>
      <c r="JNY1466" s="87"/>
      <c r="JNZ1466" s="87"/>
      <c r="JOA1466" s="87"/>
      <c r="JOB1466" s="87"/>
      <c r="JOC1466" s="87"/>
      <c r="JOD1466" s="87"/>
      <c r="JOE1466" s="87"/>
      <c r="JOF1466" s="87"/>
      <c r="JOG1466" s="87"/>
      <c r="JOH1466" s="87"/>
      <c r="JOI1466" s="87"/>
      <c r="JOJ1466" s="87"/>
      <c r="JOK1466" s="87"/>
      <c r="JOL1466" s="87"/>
      <c r="JOM1466" s="87"/>
      <c r="JON1466" s="87"/>
      <c r="JOO1466" s="87"/>
      <c r="JOP1466" s="87"/>
      <c r="JOQ1466" s="87"/>
      <c r="JOR1466" s="87"/>
      <c r="JOS1466" s="87"/>
      <c r="JOT1466" s="87"/>
      <c r="JOU1466" s="87"/>
      <c r="JOV1466" s="87"/>
      <c r="JOW1466" s="87"/>
      <c r="JOX1466" s="87"/>
      <c r="JOY1466" s="87"/>
      <c r="JOZ1466" s="87"/>
      <c r="JPA1466" s="87"/>
      <c r="JPB1466" s="87"/>
      <c r="JPC1466" s="87"/>
      <c r="JPD1466" s="87"/>
      <c r="JPE1466" s="87"/>
      <c r="JPF1466" s="87"/>
      <c r="JPG1466" s="87"/>
      <c r="JPH1466" s="87"/>
      <c r="JPI1466" s="87"/>
      <c r="JPJ1466" s="87"/>
      <c r="JPK1466" s="87"/>
      <c r="JPL1466" s="87"/>
      <c r="JPM1466" s="87"/>
      <c r="JPN1466" s="87"/>
      <c r="JPO1466" s="87"/>
      <c r="JPP1466" s="87"/>
      <c r="JPQ1466" s="87"/>
      <c r="JPR1466" s="87"/>
      <c r="JPS1466" s="87"/>
      <c r="JPT1466" s="87"/>
      <c r="JPU1466" s="87"/>
      <c r="JPV1466" s="87"/>
      <c r="JPW1466" s="87"/>
      <c r="JPX1466" s="87"/>
      <c r="JPY1466" s="87"/>
      <c r="JPZ1466" s="87"/>
      <c r="JQA1466" s="87"/>
      <c r="JQB1466" s="87"/>
      <c r="JQC1466" s="87"/>
      <c r="JQD1466" s="87"/>
      <c r="JQE1466" s="87"/>
      <c r="JQF1466" s="87"/>
      <c r="JQG1466" s="87"/>
      <c r="JQH1466" s="87"/>
      <c r="JQI1466" s="87"/>
      <c r="JQJ1466" s="87"/>
      <c r="JQK1466" s="87"/>
      <c r="JQL1466" s="87"/>
      <c r="JQM1466" s="87"/>
      <c r="JQN1466" s="87"/>
      <c r="JQO1466" s="87"/>
      <c r="JQP1466" s="87"/>
      <c r="JQQ1466" s="87"/>
      <c r="JQR1466" s="87"/>
      <c r="JQS1466" s="87"/>
      <c r="JQT1466" s="87"/>
      <c r="JQU1466" s="87"/>
      <c r="JQV1466" s="87"/>
      <c r="JQW1466" s="87"/>
      <c r="JQX1466" s="87"/>
      <c r="JQY1466" s="87"/>
      <c r="JQZ1466" s="87"/>
      <c r="JRA1466" s="87"/>
      <c r="JRB1466" s="87"/>
      <c r="JRC1466" s="87"/>
      <c r="JRD1466" s="87"/>
      <c r="JRE1466" s="87"/>
      <c r="JRF1466" s="87"/>
      <c r="JRG1466" s="87"/>
      <c r="JRH1466" s="87"/>
      <c r="JRI1466" s="87"/>
      <c r="JRJ1466" s="87"/>
      <c r="JRK1466" s="87"/>
      <c r="JRL1466" s="87"/>
      <c r="JRM1466" s="87"/>
      <c r="JRN1466" s="87"/>
      <c r="JRO1466" s="87"/>
      <c r="JRP1466" s="87"/>
      <c r="JRQ1466" s="87"/>
      <c r="JRR1466" s="87"/>
      <c r="JRS1466" s="87"/>
      <c r="JRT1466" s="87"/>
      <c r="JRU1466" s="87"/>
      <c r="JRV1466" s="87"/>
      <c r="JRW1466" s="87"/>
      <c r="JRX1466" s="87"/>
      <c r="JRY1466" s="87"/>
      <c r="JRZ1466" s="87"/>
      <c r="JSA1466" s="87"/>
      <c r="JSB1466" s="87"/>
      <c r="JSC1466" s="87"/>
      <c r="JSD1466" s="87"/>
      <c r="JSE1466" s="87"/>
      <c r="JSF1466" s="87"/>
      <c r="JSG1466" s="87"/>
      <c r="JSH1466" s="87"/>
      <c r="JSI1466" s="87"/>
      <c r="JSJ1466" s="87"/>
      <c r="JSK1466" s="87"/>
      <c r="JSL1466" s="87"/>
      <c r="JSM1466" s="87"/>
      <c r="JSN1466" s="87"/>
      <c r="JSO1466" s="87"/>
      <c r="JSP1466" s="87"/>
      <c r="JSQ1466" s="87"/>
      <c r="JSR1466" s="87"/>
      <c r="JSS1466" s="87"/>
      <c r="JST1466" s="87"/>
      <c r="JSU1466" s="87"/>
      <c r="JSV1466" s="87"/>
      <c r="JSW1466" s="87"/>
      <c r="JSX1466" s="87"/>
      <c r="JSY1466" s="87"/>
      <c r="JSZ1466" s="87"/>
      <c r="JTA1466" s="87"/>
      <c r="JTB1466" s="87"/>
      <c r="JTC1466" s="87"/>
      <c r="JTD1466" s="87"/>
      <c r="JTE1466" s="87"/>
      <c r="JTF1466" s="87"/>
      <c r="JTG1466" s="87"/>
      <c r="JTH1466" s="87"/>
      <c r="JTI1466" s="87"/>
      <c r="JTJ1466" s="87"/>
      <c r="JTK1466" s="87"/>
      <c r="JTL1466" s="87"/>
      <c r="JTM1466" s="87"/>
      <c r="JTN1466" s="87"/>
      <c r="JTO1466" s="87"/>
      <c r="JTP1466" s="87"/>
      <c r="JTQ1466" s="87"/>
      <c r="JTR1466" s="87"/>
      <c r="JTS1466" s="87"/>
      <c r="JTT1466" s="87"/>
      <c r="JTU1466" s="87"/>
      <c r="JTV1466" s="87"/>
      <c r="JTW1466" s="87"/>
      <c r="JTX1466" s="87"/>
      <c r="JTY1466" s="87"/>
      <c r="JTZ1466" s="87"/>
      <c r="JUA1466" s="87"/>
      <c r="JUB1466" s="87"/>
      <c r="JUC1466" s="87"/>
      <c r="JUD1466" s="87"/>
      <c r="JUE1466" s="87"/>
      <c r="JUF1466" s="87"/>
      <c r="JUG1466" s="87"/>
      <c r="JUH1466" s="87"/>
      <c r="JUI1466" s="87"/>
      <c r="JUJ1466" s="87"/>
      <c r="JUK1466" s="87"/>
      <c r="JUL1466" s="87"/>
      <c r="JUM1466" s="87"/>
      <c r="JUN1466" s="87"/>
      <c r="JUO1466" s="87"/>
      <c r="JUP1466" s="87"/>
      <c r="JUQ1466" s="87"/>
      <c r="JUR1466" s="87"/>
      <c r="JUS1466" s="87"/>
      <c r="JUT1466" s="87"/>
      <c r="JUU1466" s="87"/>
      <c r="JUV1466" s="87"/>
      <c r="JUW1466" s="87"/>
      <c r="JUX1466" s="87"/>
      <c r="JUY1466" s="87"/>
      <c r="JUZ1466" s="87"/>
      <c r="JVA1466" s="87"/>
      <c r="JVB1466" s="87"/>
      <c r="JVC1466" s="87"/>
      <c r="JVD1466" s="87"/>
      <c r="JVE1466" s="87"/>
      <c r="JVF1466" s="87"/>
      <c r="JVG1466" s="87"/>
      <c r="JVH1466" s="87"/>
      <c r="JVI1466" s="87"/>
      <c r="JVJ1466" s="87"/>
      <c r="JVK1466" s="87"/>
      <c r="JVL1466" s="87"/>
      <c r="JVM1466" s="87"/>
      <c r="JVN1466" s="87"/>
      <c r="JVO1466" s="87"/>
      <c r="JVP1466" s="87"/>
      <c r="JVQ1466" s="87"/>
      <c r="JVR1466" s="87"/>
      <c r="JVS1466" s="87"/>
      <c r="JVT1466" s="87"/>
      <c r="JVU1466" s="87"/>
      <c r="JVV1466" s="87"/>
      <c r="JVW1466" s="87"/>
      <c r="JVX1466" s="87"/>
      <c r="JVY1466" s="87"/>
      <c r="JVZ1466" s="87"/>
      <c r="JWA1466" s="87"/>
      <c r="JWB1466" s="87"/>
      <c r="JWC1466" s="87"/>
      <c r="JWD1466" s="87"/>
      <c r="JWE1466" s="87"/>
      <c r="JWF1466" s="87"/>
      <c r="JWG1466" s="87"/>
      <c r="JWH1466" s="87"/>
      <c r="JWI1466" s="87"/>
      <c r="JWJ1466" s="87"/>
      <c r="JWK1466" s="87"/>
      <c r="JWL1466" s="87"/>
      <c r="JWM1466" s="87"/>
      <c r="JWN1466" s="87"/>
      <c r="JWO1466" s="87"/>
      <c r="JWP1466" s="87"/>
      <c r="JWQ1466" s="87"/>
      <c r="JWR1466" s="87"/>
      <c r="JWS1466" s="87"/>
      <c r="JWT1466" s="87"/>
      <c r="JWU1466" s="87"/>
      <c r="JWV1466" s="87"/>
      <c r="JWW1466" s="87"/>
      <c r="JWX1466" s="87"/>
      <c r="JWY1466" s="87"/>
      <c r="JWZ1466" s="87"/>
      <c r="JXA1466" s="87"/>
      <c r="JXB1466" s="87"/>
      <c r="JXC1466" s="87"/>
      <c r="JXD1466" s="87"/>
      <c r="JXE1466" s="87"/>
      <c r="JXF1466" s="87"/>
      <c r="JXG1466" s="87"/>
      <c r="JXH1466" s="87"/>
      <c r="JXI1466" s="87"/>
      <c r="JXJ1466" s="87"/>
      <c r="JXK1466" s="87"/>
      <c r="JXL1466" s="87"/>
      <c r="JXM1466" s="87"/>
      <c r="JXN1466" s="87"/>
      <c r="JXO1466" s="87"/>
      <c r="JXP1466" s="87"/>
      <c r="JXQ1466" s="87"/>
      <c r="JXR1466" s="87"/>
      <c r="JXS1466" s="87"/>
      <c r="JXT1466" s="87"/>
      <c r="JXU1466" s="87"/>
      <c r="JXV1466" s="87"/>
      <c r="JXW1466" s="87"/>
      <c r="JXX1466" s="87"/>
      <c r="JXY1466" s="87"/>
      <c r="JXZ1466" s="87"/>
      <c r="JYA1466" s="87"/>
      <c r="JYB1466" s="87"/>
      <c r="JYC1466" s="87"/>
      <c r="JYD1466" s="87"/>
      <c r="JYE1466" s="87"/>
      <c r="JYF1466" s="87"/>
      <c r="JYG1466" s="87"/>
      <c r="JYH1466" s="87"/>
      <c r="JYI1466" s="87"/>
      <c r="JYJ1466" s="87"/>
      <c r="JYK1466" s="87"/>
      <c r="JYL1466" s="87"/>
      <c r="JYM1466" s="87"/>
      <c r="JYN1466" s="87"/>
      <c r="JYO1466" s="87"/>
      <c r="JYP1466" s="87"/>
      <c r="JYQ1466" s="87"/>
      <c r="JYR1466" s="87"/>
      <c r="JYS1466" s="87"/>
      <c r="JYT1466" s="87"/>
      <c r="JYU1466" s="87"/>
      <c r="JYV1466" s="87"/>
      <c r="JYW1466" s="87"/>
      <c r="JYX1466" s="87"/>
      <c r="JYY1466" s="87"/>
      <c r="JYZ1466" s="87"/>
      <c r="JZA1466" s="87"/>
      <c r="JZB1466" s="87"/>
      <c r="JZC1466" s="87"/>
      <c r="JZD1466" s="87"/>
      <c r="JZE1466" s="87"/>
      <c r="JZF1466" s="87"/>
      <c r="JZG1466" s="87"/>
      <c r="JZH1466" s="87"/>
      <c r="JZI1466" s="87"/>
      <c r="JZJ1466" s="87"/>
      <c r="JZK1466" s="87"/>
      <c r="JZL1466" s="87"/>
      <c r="JZM1466" s="87"/>
      <c r="JZN1466" s="87"/>
      <c r="JZO1466" s="87"/>
      <c r="JZP1466" s="87"/>
      <c r="JZQ1466" s="87"/>
      <c r="JZR1466" s="87"/>
      <c r="JZS1466" s="87"/>
      <c r="JZT1466" s="87"/>
      <c r="JZU1466" s="87"/>
      <c r="JZV1466" s="87"/>
      <c r="JZW1466" s="87"/>
      <c r="JZX1466" s="87"/>
      <c r="JZY1466" s="87"/>
      <c r="JZZ1466" s="87"/>
      <c r="KAA1466" s="87"/>
      <c r="KAB1466" s="87"/>
      <c r="KAC1466" s="87"/>
      <c r="KAD1466" s="87"/>
      <c r="KAE1466" s="87"/>
      <c r="KAF1466" s="87"/>
      <c r="KAG1466" s="87"/>
      <c r="KAH1466" s="87"/>
      <c r="KAI1466" s="87"/>
      <c r="KAJ1466" s="87"/>
      <c r="KAK1466" s="87"/>
      <c r="KAL1466" s="87"/>
      <c r="KAM1466" s="87"/>
      <c r="KAN1466" s="87"/>
      <c r="KAO1466" s="87"/>
      <c r="KAP1466" s="87"/>
      <c r="KAQ1466" s="87"/>
      <c r="KAR1466" s="87"/>
      <c r="KAS1466" s="87"/>
      <c r="KAT1466" s="87"/>
      <c r="KAU1466" s="87"/>
      <c r="KAV1466" s="87"/>
      <c r="KAW1466" s="87"/>
      <c r="KAX1466" s="87"/>
      <c r="KAY1466" s="87"/>
      <c r="KAZ1466" s="87"/>
      <c r="KBA1466" s="87"/>
      <c r="KBB1466" s="87"/>
      <c r="KBC1466" s="87"/>
      <c r="KBD1466" s="87"/>
      <c r="KBE1466" s="87"/>
      <c r="KBF1466" s="87"/>
      <c r="KBG1466" s="87"/>
      <c r="KBH1466" s="87"/>
      <c r="KBI1466" s="87"/>
      <c r="KBJ1466" s="87"/>
      <c r="KBK1466" s="87"/>
      <c r="KBL1466" s="87"/>
      <c r="KBM1466" s="87"/>
      <c r="KBN1466" s="87"/>
      <c r="KBO1466" s="87"/>
      <c r="KBP1466" s="87"/>
      <c r="KBQ1466" s="87"/>
      <c r="KBR1466" s="87"/>
      <c r="KBS1466" s="87"/>
      <c r="KBT1466" s="87"/>
      <c r="KBU1466" s="87"/>
      <c r="KBV1466" s="87"/>
      <c r="KBW1466" s="87"/>
      <c r="KBX1466" s="87"/>
      <c r="KBY1466" s="87"/>
      <c r="KBZ1466" s="87"/>
      <c r="KCA1466" s="87"/>
      <c r="KCB1466" s="87"/>
      <c r="KCC1466" s="87"/>
      <c r="KCD1466" s="87"/>
      <c r="KCE1466" s="87"/>
      <c r="KCF1466" s="87"/>
      <c r="KCG1466" s="87"/>
      <c r="KCH1466" s="87"/>
      <c r="KCI1466" s="87"/>
      <c r="KCJ1466" s="87"/>
      <c r="KCK1466" s="87"/>
      <c r="KCL1466" s="87"/>
      <c r="KCM1466" s="87"/>
      <c r="KCN1466" s="87"/>
      <c r="KCO1466" s="87"/>
      <c r="KCP1466" s="87"/>
      <c r="KCQ1466" s="87"/>
      <c r="KCR1466" s="87"/>
      <c r="KCS1466" s="87"/>
      <c r="KCT1466" s="87"/>
      <c r="KCU1466" s="87"/>
      <c r="KCV1466" s="87"/>
      <c r="KCW1466" s="87"/>
      <c r="KCX1466" s="87"/>
      <c r="KCY1466" s="87"/>
      <c r="KCZ1466" s="87"/>
      <c r="KDA1466" s="87"/>
      <c r="KDB1466" s="87"/>
      <c r="KDC1466" s="87"/>
      <c r="KDD1466" s="87"/>
      <c r="KDE1466" s="87"/>
      <c r="KDF1466" s="87"/>
      <c r="KDG1466" s="87"/>
      <c r="KDH1466" s="87"/>
      <c r="KDI1466" s="87"/>
      <c r="KDJ1466" s="87"/>
      <c r="KDK1466" s="87"/>
      <c r="KDL1466" s="87"/>
      <c r="KDM1466" s="87"/>
      <c r="KDN1466" s="87"/>
      <c r="KDO1466" s="87"/>
      <c r="KDP1466" s="87"/>
      <c r="KDQ1466" s="87"/>
      <c r="KDR1466" s="87"/>
      <c r="KDS1466" s="87"/>
      <c r="KDT1466" s="87"/>
      <c r="KDU1466" s="87"/>
      <c r="KDV1466" s="87"/>
      <c r="KDW1466" s="87"/>
      <c r="KDX1466" s="87"/>
      <c r="KDY1466" s="87"/>
      <c r="KDZ1466" s="87"/>
      <c r="KEA1466" s="87"/>
      <c r="KEB1466" s="87"/>
      <c r="KEC1466" s="87"/>
      <c r="KED1466" s="87"/>
      <c r="KEE1466" s="87"/>
      <c r="KEF1466" s="87"/>
      <c r="KEG1466" s="87"/>
      <c r="KEH1466" s="87"/>
      <c r="KEI1466" s="87"/>
      <c r="KEJ1466" s="87"/>
      <c r="KEK1466" s="87"/>
      <c r="KEL1466" s="87"/>
      <c r="KEM1466" s="87"/>
      <c r="KEN1466" s="87"/>
      <c r="KEO1466" s="87"/>
      <c r="KEP1466" s="87"/>
      <c r="KEQ1466" s="87"/>
      <c r="KER1466" s="87"/>
      <c r="KES1466" s="87"/>
      <c r="KET1466" s="87"/>
      <c r="KEU1466" s="87"/>
      <c r="KEV1466" s="87"/>
      <c r="KEW1466" s="87"/>
      <c r="KEX1466" s="87"/>
      <c r="KEY1466" s="87"/>
      <c r="KEZ1466" s="87"/>
      <c r="KFA1466" s="87"/>
      <c r="KFB1466" s="87"/>
      <c r="KFC1466" s="87"/>
      <c r="KFD1466" s="87"/>
      <c r="KFE1466" s="87"/>
      <c r="KFF1466" s="87"/>
      <c r="KFG1466" s="87"/>
      <c r="KFH1466" s="87"/>
      <c r="KFI1466" s="87"/>
      <c r="KFJ1466" s="87"/>
      <c r="KFK1466" s="87"/>
      <c r="KFL1466" s="87"/>
      <c r="KFM1466" s="87"/>
      <c r="KFN1466" s="87"/>
      <c r="KFO1466" s="87"/>
      <c r="KFP1466" s="87"/>
      <c r="KFQ1466" s="87"/>
      <c r="KFR1466" s="87"/>
      <c r="KFS1466" s="87"/>
      <c r="KFT1466" s="87"/>
      <c r="KFU1466" s="87"/>
      <c r="KFV1466" s="87"/>
      <c r="KFW1466" s="87"/>
      <c r="KFX1466" s="87"/>
      <c r="KFY1466" s="87"/>
      <c r="KFZ1466" s="87"/>
      <c r="KGA1466" s="87"/>
      <c r="KGB1466" s="87"/>
      <c r="KGC1466" s="87"/>
      <c r="KGD1466" s="87"/>
      <c r="KGE1466" s="87"/>
      <c r="KGF1466" s="87"/>
      <c r="KGG1466" s="87"/>
      <c r="KGH1466" s="87"/>
      <c r="KGI1466" s="87"/>
      <c r="KGJ1466" s="87"/>
      <c r="KGK1466" s="87"/>
      <c r="KGL1466" s="87"/>
      <c r="KGM1466" s="87"/>
      <c r="KGN1466" s="87"/>
      <c r="KGO1466" s="87"/>
      <c r="KGP1466" s="87"/>
      <c r="KGQ1466" s="87"/>
      <c r="KGR1466" s="87"/>
      <c r="KGS1466" s="87"/>
      <c r="KGT1466" s="87"/>
      <c r="KGU1466" s="87"/>
      <c r="KGV1466" s="87"/>
      <c r="KGW1466" s="87"/>
      <c r="KGX1466" s="87"/>
      <c r="KGY1466" s="87"/>
      <c r="KGZ1466" s="87"/>
      <c r="KHA1466" s="87"/>
      <c r="KHB1466" s="87"/>
      <c r="KHC1466" s="87"/>
      <c r="KHD1466" s="87"/>
      <c r="KHE1466" s="87"/>
      <c r="KHF1466" s="87"/>
      <c r="KHG1466" s="87"/>
      <c r="KHH1466" s="87"/>
      <c r="KHI1466" s="87"/>
      <c r="KHJ1466" s="87"/>
      <c r="KHK1466" s="87"/>
      <c r="KHL1466" s="87"/>
      <c r="KHM1466" s="87"/>
      <c r="KHN1466" s="87"/>
      <c r="KHO1466" s="87"/>
      <c r="KHP1466" s="87"/>
      <c r="KHQ1466" s="87"/>
      <c r="KHR1466" s="87"/>
      <c r="KHS1466" s="87"/>
      <c r="KHT1466" s="87"/>
      <c r="KHU1466" s="87"/>
      <c r="KHV1466" s="87"/>
      <c r="KHW1466" s="87"/>
      <c r="KHX1466" s="87"/>
      <c r="KHY1466" s="87"/>
      <c r="KHZ1466" s="87"/>
      <c r="KIA1466" s="87"/>
      <c r="KIB1466" s="87"/>
      <c r="KIC1466" s="87"/>
      <c r="KID1466" s="87"/>
      <c r="KIE1466" s="87"/>
      <c r="KIF1466" s="87"/>
      <c r="KIG1466" s="87"/>
      <c r="KIH1466" s="87"/>
      <c r="KII1466" s="87"/>
      <c r="KIJ1466" s="87"/>
      <c r="KIK1466" s="87"/>
      <c r="KIL1466" s="87"/>
      <c r="KIM1466" s="87"/>
      <c r="KIN1466" s="87"/>
      <c r="KIO1466" s="87"/>
      <c r="KIP1466" s="87"/>
      <c r="KIQ1466" s="87"/>
      <c r="KIR1466" s="87"/>
      <c r="KIS1466" s="87"/>
      <c r="KIT1466" s="87"/>
      <c r="KIU1466" s="87"/>
      <c r="KIV1466" s="87"/>
      <c r="KIW1466" s="87"/>
      <c r="KIX1466" s="87"/>
      <c r="KIY1466" s="87"/>
      <c r="KIZ1466" s="87"/>
      <c r="KJA1466" s="87"/>
      <c r="KJB1466" s="87"/>
      <c r="KJC1466" s="87"/>
      <c r="KJD1466" s="87"/>
      <c r="KJE1466" s="87"/>
      <c r="KJF1466" s="87"/>
      <c r="KJG1466" s="87"/>
      <c r="KJH1466" s="87"/>
      <c r="KJI1466" s="87"/>
      <c r="KJJ1466" s="87"/>
      <c r="KJK1466" s="87"/>
      <c r="KJL1466" s="87"/>
      <c r="KJM1466" s="87"/>
      <c r="KJN1466" s="87"/>
      <c r="KJO1466" s="87"/>
      <c r="KJP1466" s="87"/>
      <c r="KJQ1466" s="87"/>
      <c r="KJR1466" s="87"/>
      <c r="KJS1466" s="87"/>
      <c r="KJT1466" s="87"/>
      <c r="KJU1466" s="87"/>
      <c r="KJV1466" s="87"/>
      <c r="KJW1466" s="87"/>
      <c r="KJX1466" s="87"/>
      <c r="KJY1466" s="87"/>
      <c r="KJZ1466" s="87"/>
      <c r="KKA1466" s="87"/>
      <c r="KKB1466" s="87"/>
      <c r="KKC1466" s="87"/>
      <c r="KKD1466" s="87"/>
      <c r="KKE1466" s="87"/>
      <c r="KKF1466" s="87"/>
      <c r="KKG1466" s="87"/>
      <c r="KKH1466" s="87"/>
      <c r="KKI1466" s="87"/>
      <c r="KKJ1466" s="87"/>
      <c r="KKK1466" s="87"/>
      <c r="KKL1466" s="87"/>
      <c r="KKM1466" s="87"/>
      <c r="KKN1466" s="87"/>
      <c r="KKO1466" s="87"/>
      <c r="KKP1466" s="87"/>
      <c r="KKQ1466" s="87"/>
      <c r="KKR1466" s="87"/>
      <c r="KKS1466" s="87"/>
      <c r="KKT1466" s="87"/>
      <c r="KKU1466" s="87"/>
      <c r="KKV1466" s="87"/>
      <c r="KKW1466" s="87"/>
      <c r="KKX1466" s="87"/>
      <c r="KKY1466" s="87"/>
      <c r="KKZ1466" s="87"/>
      <c r="KLA1466" s="87"/>
      <c r="KLB1466" s="87"/>
      <c r="KLC1466" s="87"/>
      <c r="KLD1466" s="87"/>
      <c r="KLE1466" s="87"/>
      <c r="KLF1466" s="87"/>
      <c r="KLG1466" s="87"/>
      <c r="KLH1466" s="87"/>
      <c r="KLI1466" s="87"/>
      <c r="KLJ1466" s="87"/>
      <c r="KLK1466" s="87"/>
      <c r="KLL1466" s="87"/>
      <c r="KLM1466" s="87"/>
      <c r="KLN1466" s="87"/>
      <c r="KLO1466" s="87"/>
      <c r="KLP1466" s="87"/>
      <c r="KLQ1466" s="87"/>
      <c r="KLR1466" s="87"/>
      <c r="KLS1466" s="87"/>
      <c r="KLT1466" s="87"/>
      <c r="KLU1466" s="87"/>
      <c r="KLV1466" s="87"/>
      <c r="KLW1466" s="87"/>
      <c r="KLX1466" s="87"/>
      <c r="KLY1466" s="87"/>
      <c r="KLZ1466" s="87"/>
      <c r="KMA1466" s="87"/>
      <c r="KMB1466" s="87"/>
      <c r="KMC1466" s="87"/>
      <c r="KMD1466" s="87"/>
      <c r="KME1466" s="87"/>
      <c r="KMF1466" s="87"/>
      <c r="KMG1466" s="87"/>
      <c r="KMH1466" s="87"/>
      <c r="KMI1466" s="87"/>
      <c r="KMJ1466" s="87"/>
      <c r="KMK1466" s="87"/>
      <c r="KML1466" s="87"/>
      <c r="KMM1466" s="87"/>
      <c r="KMN1466" s="87"/>
      <c r="KMO1466" s="87"/>
      <c r="KMP1466" s="87"/>
      <c r="KMQ1466" s="87"/>
      <c r="KMR1466" s="87"/>
      <c r="KMS1466" s="87"/>
      <c r="KMT1466" s="87"/>
      <c r="KMU1466" s="87"/>
      <c r="KMV1466" s="87"/>
      <c r="KMW1466" s="87"/>
      <c r="KMX1466" s="87"/>
      <c r="KMY1466" s="87"/>
      <c r="KMZ1466" s="87"/>
      <c r="KNA1466" s="87"/>
      <c r="KNB1466" s="87"/>
      <c r="KNC1466" s="87"/>
      <c r="KND1466" s="87"/>
      <c r="KNE1466" s="87"/>
      <c r="KNF1466" s="87"/>
      <c r="KNG1466" s="87"/>
      <c r="KNH1466" s="87"/>
      <c r="KNI1466" s="87"/>
      <c r="KNJ1466" s="87"/>
      <c r="KNK1466" s="87"/>
      <c r="KNL1466" s="87"/>
      <c r="KNM1466" s="87"/>
      <c r="KNN1466" s="87"/>
      <c r="KNO1466" s="87"/>
      <c r="KNP1466" s="87"/>
      <c r="KNQ1466" s="87"/>
      <c r="KNR1466" s="87"/>
      <c r="KNS1466" s="87"/>
      <c r="KNT1466" s="87"/>
      <c r="KNU1466" s="87"/>
      <c r="KNV1466" s="87"/>
      <c r="KNW1466" s="87"/>
      <c r="KNX1466" s="87"/>
      <c r="KNY1466" s="87"/>
      <c r="KNZ1466" s="87"/>
      <c r="KOA1466" s="87"/>
      <c r="KOB1466" s="87"/>
      <c r="KOC1466" s="87"/>
      <c r="KOD1466" s="87"/>
      <c r="KOE1466" s="87"/>
      <c r="KOF1466" s="87"/>
      <c r="KOG1466" s="87"/>
      <c r="KOH1466" s="87"/>
      <c r="KOI1466" s="87"/>
      <c r="KOJ1466" s="87"/>
      <c r="KOK1466" s="87"/>
      <c r="KOL1466" s="87"/>
      <c r="KOM1466" s="87"/>
      <c r="KON1466" s="87"/>
      <c r="KOO1466" s="87"/>
      <c r="KOP1466" s="87"/>
      <c r="KOQ1466" s="87"/>
      <c r="KOR1466" s="87"/>
      <c r="KOS1466" s="87"/>
      <c r="KOT1466" s="87"/>
      <c r="KOU1466" s="87"/>
      <c r="KOV1466" s="87"/>
      <c r="KOW1466" s="87"/>
      <c r="KOX1466" s="87"/>
      <c r="KOY1466" s="87"/>
      <c r="KOZ1466" s="87"/>
      <c r="KPA1466" s="87"/>
      <c r="KPB1466" s="87"/>
      <c r="KPC1466" s="87"/>
      <c r="KPD1466" s="87"/>
      <c r="KPE1466" s="87"/>
      <c r="KPF1466" s="87"/>
      <c r="KPG1466" s="87"/>
      <c r="KPH1466" s="87"/>
      <c r="KPI1466" s="87"/>
      <c r="KPJ1466" s="87"/>
      <c r="KPK1466" s="87"/>
      <c r="KPL1466" s="87"/>
      <c r="KPM1466" s="87"/>
      <c r="KPN1466" s="87"/>
      <c r="KPO1466" s="87"/>
      <c r="KPP1466" s="87"/>
      <c r="KPQ1466" s="87"/>
      <c r="KPR1466" s="87"/>
      <c r="KPS1466" s="87"/>
      <c r="KPT1466" s="87"/>
      <c r="KPU1466" s="87"/>
      <c r="KPV1466" s="87"/>
      <c r="KPW1466" s="87"/>
      <c r="KPX1466" s="87"/>
      <c r="KPY1466" s="87"/>
      <c r="KPZ1466" s="87"/>
      <c r="KQA1466" s="87"/>
      <c r="KQB1466" s="87"/>
      <c r="KQC1466" s="87"/>
      <c r="KQD1466" s="87"/>
      <c r="KQE1466" s="87"/>
      <c r="KQF1466" s="87"/>
      <c r="KQG1466" s="87"/>
      <c r="KQH1466" s="87"/>
      <c r="KQI1466" s="87"/>
      <c r="KQJ1466" s="87"/>
      <c r="KQK1466" s="87"/>
      <c r="KQL1466" s="87"/>
      <c r="KQM1466" s="87"/>
      <c r="KQN1466" s="87"/>
      <c r="KQO1466" s="87"/>
      <c r="KQP1466" s="87"/>
      <c r="KQQ1466" s="87"/>
      <c r="KQR1466" s="87"/>
      <c r="KQS1466" s="87"/>
      <c r="KQT1466" s="87"/>
      <c r="KQU1466" s="87"/>
      <c r="KQV1466" s="87"/>
      <c r="KQW1466" s="87"/>
      <c r="KQX1466" s="87"/>
      <c r="KQY1466" s="87"/>
      <c r="KQZ1466" s="87"/>
      <c r="KRA1466" s="87"/>
      <c r="KRB1466" s="87"/>
      <c r="KRC1466" s="87"/>
      <c r="KRD1466" s="87"/>
      <c r="KRE1466" s="87"/>
      <c r="KRF1466" s="87"/>
      <c r="KRG1466" s="87"/>
      <c r="KRH1466" s="87"/>
      <c r="KRI1466" s="87"/>
      <c r="KRJ1466" s="87"/>
      <c r="KRK1466" s="87"/>
      <c r="KRL1466" s="87"/>
      <c r="KRM1466" s="87"/>
      <c r="KRN1466" s="87"/>
      <c r="KRO1466" s="87"/>
      <c r="KRP1466" s="87"/>
      <c r="KRQ1466" s="87"/>
      <c r="KRR1466" s="87"/>
      <c r="KRS1466" s="87"/>
      <c r="KRT1466" s="87"/>
      <c r="KRU1466" s="87"/>
      <c r="KRV1466" s="87"/>
      <c r="KRW1466" s="87"/>
      <c r="KRX1466" s="87"/>
      <c r="KRY1466" s="87"/>
      <c r="KRZ1466" s="87"/>
      <c r="KSA1466" s="87"/>
      <c r="KSB1466" s="87"/>
      <c r="KSC1466" s="87"/>
      <c r="KSD1466" s="87"/>
      <c r="KSE1466" s="87"/>
      <c r="KSF1466" s="87"/>
      <c r="KSG1466" s="87"/>
      <c r="KSH1466" s="87"/>
      <c r="KSI1466" s="87"/>
      <c r="KSJ1466" s="87"/>
      <c r="KSK1466" s="87"/>
      <c r="KSL1466" s="87"/>
      <c r="KSM1466" s="87"/>
      <c r="KSN1466" s="87"/>
      <c r="KSO1466" s="87"/>
      <c r="KSP1466" s="87"/>
      <c r="KSQ1466" s="87"/>
      <c r="KSR1466" s="87"/>
      <c r="KSS1466" s="87"/>
      <c r="KST1466" s="87"/>
      <c r="KSU1466" s="87"/>
      <c r="KSV1466" s="87"/>
      <c r="KSW1466" s="87"/>
      <c r="KSX1466" s="87"/>
      <c r="KSY1466" s="87"/>
      <c r="KSZ1466" s="87"/>
      <c r="KTA1466" s="87"/>
      <c r="KTB1466" s="87"/>
      <c r="KTC1466" s="87"/>
      <c r="KTD1466" s="87"/>
      <c r="KTE1466" s="87"/>
      <c r="KTF1466" s="87"/>
      <c r="KTG1466" s="87"/>
      <c r="KTH1466" s="87"/>
      <c r="KTI1466" s="87"/>
      <c r="KTJ1466" s="87"/>
      <c r="KTK1466" s="87"/>
      <c r="KTL1466" s="87"/>
      <c r="KTM1466" s="87"/>
      <c r="KTN1466" s="87"/>
      <c r="KTO1466" s="87"/>
      <c r="KTP1466" s="87"/>
      <c r="KTQ1466" s="87"/>
      <c r="KTR1466" s="87"/>
      <c r="KTS1466" s="87"/>
      <c r="KTT1466" s="87"/>
      <c r="KTU1466" s="87"/>
      <c r="KTV1466" s="87"/>
      <c r="KTW1466" s="87"/>
      <c r="KTX1466" s="87"/>
      <c r="KTY1466" s="87"/>
      <c r="KTZ1466" s="87"/>
      <c r="KUA1466" s="87"/>
      <c r="KUB1466" s="87"/>
      <c r="KUC1466" s="87"/>
      <c r="KUD1466" s="87"/>
      <c r="KUE1466" s="87"/>
      <c r="KUF1466" s="87"/>
      <c r="KUG1466" s="87"/>
      <c r="KUH1466" s="87"/>
      <c r="KUI1466" s="87"/>
      <c r="KUJ1466" s="87"/>
      <c r="KUK1466" s="87"/>
      <c r="KUL1466" s="87"/>
      <c r="KUM1466" s="87"/>
      <c r="KUN1466" s="87"/>
      <c r="KUO1466" s="87"/>
      <c r="KUP1466" s="87"/>
      <c r="KUQ1466" s="87"/>
      <c r="KUR1466" s="87"/>
      <c r="KUS1466" s="87"/>
      <c r="KUT1466" s="87"/>
      <c r="KUU1466" s="87"/>
      <c r="KUV1466" s="87"/>
      <c r="KUW1466" s="87"/>
      <c r="KUX1466" s="87"/>
      <c r="KUY1466" s="87"/>
      <c r="KUZ1466" s="87"/>
      <c r="KVA1466" s="87"/>
      <c r="KVB1466" s="87"/>
      <c r="KVC1466" s="87"/>
      <c r="KVD1466" s="87"/>
      <c r="KVE1466" s="87"/>
      <c r="KVF1466" s="87"/>
      <c r="KVG1466" s="87"/>
      <c r="KVH1466" s="87"/>
      <c r="KVI1466" s="87"/>
      <c r="KVJ1466" s="87"/>
      <c r="KVK1466" s="87"/>
      <c r="KVL1466" s="87"/>
      <c r="KVM1466" s="87"/>
      <c r="KVN1466" s="87"/>
      <c r="KVO1466" s="87"/>
      <c r="KVP1466" s="87"/>
      <c r="KVQ1466" s="87"/>
      <c r="KVR1466" s="87"/>
      <c r="KVS1466" s="87"/>
      <c r="KVT1466" s="87"/>
      <c r="KVU1466" s="87"/>
      <c r="KVV1466" s="87"/>
      <c r="KVW1466" s="87"/>
      <c r="KVX1466" s="87"/>
      <c r="KVY1466" s="87"/>
      <c r="KVZ1466" s="87"/>
      <c r="KWA1466" s="87"/>
      <c r="KWB1466" s="87"/>
      <c r="KWC1466" s="87"/>
      <c r="KWD1466" s="87"/>
      <c r="KWE1466" s="87"/>
      <c r="KWF1466" s="87"/>
      <c r="KWG1466" s="87"/>
      <c r="KWH1466" s="87"/>
      <c r="KWI1466" s="87"/>
      <c r="KWJ1466" s="87"/>
      <c r="KWK1466" s="87"/>
      <c r="KWL1466" s="87"/>
      <c r="KWM1466" s="87"/>
      <c r="KWN1466" s="87"/>
      <c r="KWO1466" s="87"/>
      <c r="KWP1466" s="87"/>
      <c r="KWQ1466" s="87"/>
      <c r="KWR1466" s="87"/>
      <c r="KWS1466" s="87"/>
      <c r="KWT1466" s="87"/>
      <c r="KWU1466" s="87"/>
      <c r="KWV1466" s="87"/>
      <c r="KWW1466" s="87"/>
      <c r="KWX1466" s="87"/>
      <c r="KWY1466" s="87"/>
      <c r="KWZ1466" s="87"/>
      <c r="KXA1466" s="87"/>
      <c r="KXB1466" s="87"/>
      <c r="KXC1466" s="87"/>
      <c r="KXD1466" s="87"/>
      <c r="KXE1466" s="87"/>
      <c r="KXF1466" s="87"/>
      <c r="KXG1466" s="87"/>
      <c r="KXH1466" s="87"/>
      <c r="KXI1466" s="87"/>
      <c r="KXJ1466" s="87"/>
      <c r="KXK1466" s="87"/>
      <c r="KXL1466" s="87"/>
      <c r="KXM1466" s="87"/>
      <c r="KXN1466" s="87"/>
      <c r="KXO1466" s="87"/>
      <c r="KXP1466" s="87"/>
      <c r="KXQ1466" s="87"/>
      <c r="KXR1466" s="87"/>
      <c r="KXS1466" s="87"/>
      <c r="KXT1466" s="87"/>
      <c r="KXU1466" s="87"/>
      <c r="KXV1466" s="87"/>
      <c r="KXW1466" s="87"/>
      <c r="KXX1466" s="87"/>
      <c r="KXY1466" s="87"/>
      <c r="KXZ1466" s="87"/>
      <c r="KYA1466" s="87"/>
      <c r="KYB1466" s="87"/>
      <c r="KYC1466" s="87"/>
      <c r="KYD1466" s="87"/>
      <c r="KYE1466" s="87"/>
      <c r="KYF1466" s="87"/>
      <c r="KYG1466" s="87"/>
      <c r="KYH1466" s="87"/>
      <c r="KYI1466" s="87"/>
      <c r="KYJ1466" s="87"/>
      <c r="KYK1466" s="87"/>
      <c r="KYL1466" s="87"/>
      <c r="KYM1466" s="87"/>
      <c r="KYN1466" s="87"/>
      <c r="KYO1466" s="87"/>
      <c r="KYP1466" s="87"/>
      <c r="KYQ1466" s="87"/>
      <c r="KYR1466" s="87"/>
      <c r="KYS1466" s="87"/>
      <c r="KYT1466" s="87"/>
      <c r="KYU1466" s="87"/>
      <c r="KYV1466" s="87"/>
      <c r="KYW1466" s="87"/>
      <c r="KYX1466" s="87"/>
      <c r="KYY1466" s="87"/>
      <c r="KYZ1466" s="87"/>
      <c r="KZA1466" s="87"/>
      <c r="KZB1466" s="87"/>
      <c r="KZC1466" s="87"/>
      <c r="KZD1466" s="87"/>
      <c r="KZE1466" s="87"/>
      <c r="KZF1466" s="87"/>
      <c r="KZG1466" s="87"/>
      <c r="KZH1466" s="87"/>
      <c r="KZI1466" s="87"/>
      <c r="KZJ1466" s="87"/>
      <c r="KZK1466" s="87"/>
      <c r="KZL1466" s="87"/>
      <c r="KZM1466" s="87"/>
      <c r="KZN1466" s="87"/>
      <c r="KZO1466" s="87"/>
      <c r="KZP1466" s="87"/>
      <c r="KZQ1466" s="87"/>
      <c r="KZR1466" s="87"/>
      <c r="KZS1466" s="87"/>
      <c r="KZT1466" s="87"/>
      <c r="KZU1466" s="87"/>
      <c r="KZV1466" s="87"/>
      <c r="KZW1466" s="87"/>
      <c r="KZX1466" s="87"/>
      <c r="KZY1466" s="87"/>
      <c r="KZZ1466" s="87"/>
      <c r="LAA1466" s="87"/>
      <c r="LAB1466" s="87"/>
      <c r="LAC1466" s="87"/>
      <c r="LAD1466" s="87"/>
      <c r="LAE1466" s="87"/>
      <c r="LAF1466" s="87"/>
      <c r="LAG1466" s="87"/>
      <c r="LAH1466" s="87"/>
      <c r="LAI1466" s="87"/>
      <c r="LAJ1466" s="87"/>
      <c r="LAK1466" s="87"/>
      <c r="LAL1466" s="87"/>
      <c r="LAM1466" s="87"/>
      <c r="LAN1466" s="87"/>
      <c r="LAO1466" s="87"/>
      <c r="LAP1466" s="87"/>
      <c r="LAQ1466" s="87"/>
      <c r="LAR1466" s="87"/>
      <c r="LAS1466" s="87"/>
      <c r="LAT1466" s="87"/>
      <c r="LAU1466" s="87"/>
      <c r="LAV1466" s="87"/>
      <c r="LAW1466" s="87"/>
      <c r="LAX1466" s="87"/>
      <c r="LAY1466" s="87"/>
      <c r="LAZ1466" s="87"/>
      <c r="LBA1466" s="87"/>
      <c r="LBB1466" s="87"/>
      <c r="LBC1466" s="87"/>
      <c r="LBD1466" s="87"/>
      <c r="LBE1466" s="87"/>
      <c r="LBF1466" s="87"/>
      <c r="LBG1466" s="87"/>
      <c r="LBH1466" s="87"/>
      <c r="LBI1466" s="87"/>
      <c r="LBJ1466" s="87"/>
      <c r="LBK1466" s="87"/>
      <c r="LBL1466" s="87"/>
      <c r="LBM1466" s="87"/>
      <c r="LBN1466" s="87"/>
      <c r="LBO1466" s="87"/>
      <c r="LBP1466" s="87"/>
      <c r="LBQ1466" s="87"/>
      <c r="LBR1466" s="87"/>
      <c r="LBS1466" s="87"/>
      <c r="LBT1466" s="87"/>
      <c r="LBU1466" s="87"/>
      <c r="LBV1466" s="87"/>
      <c r="LBW1466" s="87"/>
      <c r="LBX1466" s="87"/>
      <c r="LBY1466" s="87"/>
      <c r="LBZ1466" s="87"/>
      <c r="LCA1466" s="87"/>
      <c r="LCB1466" s="87"/>
      <c r="LCC1466" s="87"/>
      <c r="LCD1466" s="87"/>
      <c r="LCE1466" s="87"/>
      <c r="LCF1466" s="87"/>
      <c r="LCG1466" s="87"/>
      <c r="LCH1466" s="87"/>
      <c r="LCI1466" s="87"/>
      <c r="LCJ1466" s="87"/>
      <c r="LCK1466" s="87"/>
      <c r="LCL1466" s="87"/>
      <c r="LCM1466" s="87"/>
      <c r="LCN1466" s="87"/>
      <c r="LCO1466" s="87"/>
      <c r="LCP1466" s="87"/>
      <c r="LCQ1466" s="87"/>
      <c r="LCR1466" s="87"/>
      <c r="LCS1466" s="87"/>
      <c r="LCT1466" s="87"/>
      <c r="LCU1466" s="87"/>
      <c r="LCV1466" s="87"/>
      <c r="LCW1466" s="87"/>
      <c r="LCX1466" s="87"/>
      <c r="LCY1466" s="87"/>
      <c r="LCZ1466" s="87"/>
      <c r="LDA1466" s="87"/>
      <c r="LDB1466" s="87"/>
      <c r="LDC1466" s="87"/>
      <c r="LDD1466" s="87"/>
      <c r="LDE1466" s="87"/>
      <c r="LDF1466" s="87"/>
      <c r="LDG1466" s="87"/>
      <c r="LDH1466" s="87"/>
      <c r="LDI1466" s="87"/>
      <c r="LDJ1466" s="87"/>
      <c r="LDK1466" s="87"/>
      <c r="LDL1466" s="87"/>
      <c r="LDM1466" s="87"/>
      <c r="LDN1466" s="87"/>
      <c r="LDO1466" s="87"/>
      <c r="LDP1466" s="87"/>
      <c r="LDQ1466" s="87"/>
      <c r="LDR1466" s="87"/>
      <c r="LDS1466" s="87"/>
      <c r="LDT1466" s="87"/>
      <c r="LDU1466" s="87"/>
      <c r="LDV1466" s="87"/>
      <c r="LDW1466" s="87"/>
      <c r="LDX1466" s="87"/>
      <c r="LDY1466" s="87"/>
      <c r="LDZ1466" s="87"/>
      <c r="LEA1466" s="87"/>
      <c r="LEB1466" s="87"/>
      <c r="LEC1466" s="87"/>
      <c r="LED1466" s="87"/>
      <c r="LEE1466" s="87"/>
      <c r="LEF1466" s="87"/>
      <c r="LEG1466" s="87"/>
      <c r="LEH1466" s="87"/>
      <c r="LEI1466" s="87"/>
      <c r="LEJ1466" s="87"/>
      <c r="LEK1466" s="87"/>
      <c r="LEL1466" s="87"/>
      <c r="LEM1466" s="87"/>
      <c r="LEN1466" s="87"/>
      <c r="LEO1466" s="87"/>
      <c r="LEP1466" s="87"/>
      <c r="LEQ1466" s="87"/>
      <c r="LER1466" s="87"/>
      <c r="LES1466" s="87"/>
      <c r="LET1466" s="87"/>
      <c r="LEU1466" s="87"/>
      <c r="LEV1466" s="87"/>
      <c r="LEW1466" s="87"/>
      <c r="LEX1466" s="87"/>
      <c r="LEY1466" s="87"/>
      <c r="LEZ1466" s="87"/>
      <c r="LFA1466" s="87"/>
      <c r="LFB1466" s="87"/>
      <c r="LFC1466" s="87"/>
      <c r="LFD1466" s="87"/>
      <c r="LFE1466" s="87"/>
      <c r="LFF1466" s="87"/>
      <c r="LFG1466" s="87"/>
      <c r="LFH1466" s="87"/>
      <c r="LFI1466" s="87"/>
      <c r="LFJ1466" s="87"/>
      <c r="LFK1466" s="87"/>
      <c r="LFL1466" s="87"/>
      <c r="LFM1466" s="87"/>
      <c r="LFN1466" s="87"/>
      <c r="LFO1466" s="87"/>
      <c r="LFP1466" s="87"/>
      <c r="LFQ1466" s="87"/>
      <c r="LFR1466" s="87"/>
      <c r="LFS1466" s="87"/>
      <c r="LFT1466" s="87"/>
      <c r="LFU1466" s="87"/>
      <c r="LFV1466" s="87"/>
      <c r="LFW1466" s="87"/>
      <c r="LFX1466" s="87"/>
      <c r="LFY1466" s="87"/>
      <c r="LFZ1466" s="87"/>
      <c r="LGA1466" s="87"/>
      <c r="LGB1466" s="87"/>
      <c r="LGC1466" s="87"/>
      <c r="LGD1466" s="87"/>
      <c r="LGE1466" s="87"/>
      <c r="LGF1466" s="87"/>
      <c r="LGG1466" s="87"/>
      <c r="LGH1466" s="87"/>
      <c r="LGI1466" s="87"/>
      <c r="LGJ1466" s="87"/>
      <c r="LGK1466" s="87"/>
      <c r="LGL1466" s="87"/>
      <c r="LGM1466" s="87"/>
      <c r="LGN1466" s="87"/>
      <c r="LGO1466" s="87"/>
      <c r="LGP1466" s="87"/>
      <c r="LGQ1466" s="87"/>
      <c r="LGR1466" s="87"/>
      <c r="LGS1466" s="87"/>
      <c r="LGT1466" s="87"/>
      <c r="LGU1466" s="87"/>
      <c r="LGV1466" s="87"/>
      <c r="LGW1466" s="87"/>
      <c r="LGX1466" s="87"/>
      <c r="LGY1466" s="87"/>
      <c r="LGZ1466" s="87"/>
      <c r="LHA1466" s="87"/>
      <c r="LHB1466" s="87"/>
      <c r="LHC1466" s="87"/>
      <c r="LHD1466" s="87"/>
      <c r="LHE1466" s="87"/>
      <c r="LHF1466" s="87"/>
      <c r="LHG1466" s="87"/>
      <c r="LHH1466" s="87"/>
      <c r="LHI1466" s="87"/>
      <c r="LHJ1466" s="87"/>
      <c r="LHK1466" s="87"/>
      <c r="LHL1466" s="87"/>
      <c r="LHM1466" s="87"/>
      <c r="LHN1466" s="87"/>
      <c r="LHO1466" s="87"/>
      <c r="LHP1466" s="87"/>
      <c r="LHQ1466" s="87"/>
      <c r="LHR1466" s="87"/>
      <c r="LHS1466" s="87"/>
      <c r="LHT1466" s="87"/>
      <c r="LHU1466" s="87"/>
      <c r="LHV1466" s="87"/>
      <c r="LHW1466" s="87"/>
      <c r="LHX1466" s="87"/>
      <c r="LHY1466" s="87"/>
      <c r="LHZ1466" s="87"/>
      <c r="LIA1466" s="87"/>
      <c r="LIB1466" s="87"/>
      <c r="LIC1466" s="87"/>
      <c r="LID1466" s="87"/>
      <c r="LIE1466" s="87"/>
      <c r="LIF1466" s="87"/>
      <c r="LIG1466" s="87"/>
      <c r="LIH1466" s="87"/>
      <c r="LII1466" s="87"/>
      <c r="LIJ1466" s="87"/>
      <c r="LIK1466" s="87"/>
      <c r="LIL1466" s="87"/>
      <c r="LIM1466" s="87"/>
      <c r="LIN1466" s="87"/>
      <c r="LIO1466" s="87"/>
      <c r="LIP1466" s="87"/>
      <c r="LIQ1466" s="87"/>
      <c r="LIR1466" s="87"/>
      <c r="LIS1466" s="87"/>
      <c r="LIT1466" s="87"/>
      <c r="LIU1466" s="87"/>
      <c r="LIV1466" s="87"/>
      <c r="LIW1466" s="87"/>
      <c r="LIX1466" s="87"/>
      <c r="LIY1466" s="87"/>
      <c r="LIZ1466" s="87"/>
      <c r="LJA1466" s="87"/>
      <c r="LJB1466" s="87"/>
      <c r="LJC1466" s="87"/>
      <c r="LJD1466" s="87"/>
      <c r="LJE1466" s="87"/>
      <c r="LJF1466" s="87"/>
      <c r="LJG1466" s="87"/>
      <c r="LJH1466" s="87"/>
      <c r="LJI1466" s="87"/>
      <c r="LJJ1466" s="87"/>
      <c r="LJK1466" s="87"/>
      <c r="LJL1466" s="87"/>
      <c r="LJM1466" s="87"/>
      <c r="LJN1466" s="87"/>
      <c r="LJO1466" s="87"/>
      <c r="LJP1466" s="87"/>
      <c r="LJQ1466" s="87"/>
      <c r="LJR1466" s="87"/>
      <c r="LJS1466" s="87"/>
      <c r="LJT1466" s="87"/>
      <c r="LJU1466" s="87"/>
      <c r="LJV1466" s="87"/>
      <c r="LJW1466" s="87"/>
      <c r="LJX1466" s="87"/>
      <c r="LJY1466" s="87"/>
      <c r="LJZ1466" s="87"/>
      <c r="LKA1466" s="87"/>
      <c r="LKB1466" s="87"/>
      <c r="LKC1466" s="87"/>
      <c r="LKD1466" s="87"/>
      <c r="LKE1466" s="87"/>
      <c r="LKF1466" s="87"/>
      <c r="LKG1466" s="87"/>
      <c r="LKH1466" s="87"/>
      <c r="LKI1466" s="87"/>
      <c r="LKJ1466" s="87"/>
      <c r="LKK1466" s="87"/>
      <c r="LKL1466" s="87"/>
      <c r="LKM1466" s="87"/>
      <c r="LKN1466" s="87"/>
      <c r="LKO1466" s="87"/>
      <c r="LKP1466" s="87"/>
      <c r="LKQ1466" s="87"/>
      <c r="LKR1466" s="87"/>
      <c r="LKS1466" s="87"/>
      <c r="LKT1466" s="87"/>
      <c r="LKU1466" s="87"/>
      <c r="LKV1466" s="87"/>
      <c r="LKW1466" s="87"/>
      <c r="LKX1466" s="87"/>
      <c r="LKY1466" s="87"/>
      <c r="LKZ1466" s="87"/>
      <c r="LLA1466" s="87"/>
      <c r="LLB1466" s="87"/>
      <c r="LLC1466" s="87"/>
      <c r="LLD1466" s="87"/>
      <c r="LLE1466" s="87"/>
      <c r="LLF1466" s="87"/>
      <c r="LLG1466" s="87"/>
      <c r="LLH1466" s="87"/>
      <c r="LLI1466" s="87"/>
      <c r="LLJ1466" s="87"/>
      <c r="LLK1466" s="87"/>
      <c r="LLL1466" s="87"/>
      <c r="LLM1466" s="87"/>
      <c r="LLN1466" s="87"/>
      <c r="LLO1466" s="87"/>
      <c r="LLP1466" s="87"/>
      <c r="LLQ1466" s="87"/>
      <c r="LLR1466" s="87"/>
      <c r="LLS1466" s="87"/>
      <c r="LLT1466" s="87"/>
      <c r="LLU1466" s="87"/>
      <c r="LLV1466" s="87"/>
      <c r="LLW1466" s="87"/>
      <c r="LLX1466" s="87"/>
      <c r="LLY1466" s="87"/>
      <c r="LLZ1466" s="87"/>
      <c r="LMA1466" s="87"/>
      <c r="LMB1466" s="87"/>
      <c r="LMC1466" s="87"/>
      <c r="LMD1466" s="87"/>
      <c r="LME1466" s="87"/>
      <c r="LMF1466" s="87"/>
      <c r="LMG1466" s="87"/>
      <c r="LMH1466" s="87"/>
      <c r="LMI1466" s="87"/>
      <c r="LMJ1466" s="87"/>
      <c r="LMK1466" s="87"/>
      <c r="LML1466" s="87"/>
      <c r="LMM1466" s="87"/>
      <c r="LMN1466" s="87"/>
      <c r="LMO1466" s="87"/>
      <c r="LMP1466" s="87"/>
      <c r="LMQ1466" s="87"/>
      <c r="LMR1466" s="87"/>
      <c r="LMS1466" s="87"/>
      <c r="LMT1466" s="87"/>
      <c r="LMU1466" s="87"/>
      <c r="LMV1466" s="87"/>
      <c r="LMW1466" s="87"/>
      <c r="LMX1466" s="87"/>
      <c r="LMY1466" s="87"/>
      <c r="LMZ1466" s="87"/>
      <c r="LNA1466" s="87"/>
      <c r="LNB1466" s="87"/>
      <c r="LNC1466" s="87"/>
      <c r="LND1466" s="87"/>
      <c r="LNE1466" s="87"/>
      <c r="LNF1466" s="87"/>
      <c r="LNG1466" s="87"/>
      <c r="LNH1466" s="87"/>
      <c r="LNI1466" s="87"/>
      <c r="LNJ1466" s="87"/>
      <c r="LNK1466" s="87"/>
      <c r="LNL1466" s="87"/>
      <c r="LNM1466" s="87"/>
      <c r="LNN1466" s="87"/>
      <c r="LNO1466" s="87"/>
      <c r="LNP1466" s="87"/>
      <c r="LNQ1466" s="87"/>
      <c r="LNR1466" s="87"/>
      <c r="LNS1466" s="87"/>
      <c r="LNT1466" s="87"/>
      <c r="LNU1466" s="87"/>
      <c r="LNV1466" s="87"/>
      <c r="LNW1466" s="87"/>
      <c r="LNX1466" s="87"/>
      <c r="LNY1466" s="87"/>
      <c r="LNZ1466" s="87"/>
      <c r="LOA1466" s="87"/>
      <c r="LOB1466" s="87"/>
      <c r="LOC1466" s="87"/>
      <c r="LOD1466" s="87"/>
      <c r="LOE1466" s="87"/>
      <c r="LOF1466" s="87"/>
      <c r="LOG1466" s="87"/>
      <c r="LOH1466" s="87"/>
      <c r="LOI1466" s="87"/>
      <c r="LOJ1466" s="87"/>
      <c r="LOK1466" s="87"/>
      <c r="LOL1466" s="87"/>
      <c r="LOM1466" s="87"/>
      <c r="LON1466" s="87"/>
      <c r="LOO1466" s="87"/>
      <c r="LOP1466" s="87"/>
      <c r="LOQ1466" s="87"/>
      <c r="LOR1466" s="87"/>
      <c r="LOS1466" s="87"/>
      <c r="LOT1466" s="87"/>
      <c r="LOU1466" s="87"/>
      <c r="LOV1466" s="87"/>
      <c r="LOW1466" s="87"/>
      <c r="LOX1466" s="87"/>
      <c r="LOY1466" s="87"/>
      <c r="LOZ1466" s="87"/>
      <c r="LPA1466" s="87"/>
      <c r="LPB1466" s="87"/>
      <c r="LPC1466" s="87"/>
      <c r="LPD1466" s="87"/>
      <c r="LPE1466" s="87"/>
      <c r="LPF1466" s="87"/>
      <c r="LPG1466" s="87"/>
      <c r="LPH1466" s="87"/>
      <c r="LPI1466" s="87"/>
      <c r="LPJ1466" s="87"/>
      <c r="LPK1466" s="87"/>
      <c r="LPL1466" s="87"/>
      <c r="LPM1466" s="87"/>
      <c r="LPN1466" s="87"/>
      <c r="LPO1466" s="87"/>
      <c r="LPP1466" s="87"/>
      <c r="LPQ1466" s="87"/>
      <c r="LPR1466" s="87"/>
      <c r="LPS1466" s="87"/>
      <c r="LPT1466" s="87"/>
      <c r="LPU1466" s="87"/>
      <c r="LPV1466" s="87"/>
      <c r="LPW1466" s="87"/>
      <c r="LPX1466" s="87"/>
      <c r="LPY1466" s="87"/>
      <c r="LPZ1466" s="87"/>
      <c r="LQA1466" s="87"/>
      <c r="LQB1466" s="87"/>
      <c r="LQC1466" s="87"/>
      <c r="LQD1466" s="87"/>
      <c r="LQE1466" s="87"/>
      <c r="LQF1466" s="87"/>
      <c r="LQG1466" s="87"/>
      <c r="LQH1466" s="87"/>
      <c r="LQI1466" s="87"/>
      <c r="LQJ1466" s="87"/>
      <c r="LQK1466" s="87"/>
      <c r="LQL1466" s="87"/>
      <c r="LQM1466" s="87"/>
      <c r="LQN1466" s="87"/>
      <c r="LQO1466" s="87"/>
      <c r="LQP1466" s="87"/>
      <c r="LQQ1466" s="87"/>
      <c r="LQR1466" s="87"/>
      <c r="LQS1466" s="87"/>
      <c r="LQT1466" s="87"/>
      <c r="LQU1466" s="87"/>
      <c r="LQV1466" s="87"/>
      <c r="LQW1466" s="87"/>
      <c r="LQX1466" s="87"/>
      <c r="LQY1466" s="87"/>
      <c r="LQZ1466" s="87"/>
      <c r="LRA1466" s="87"/>
      <c r="LRB1466" s="87"/>
      <c r="LRC1466" s="87"/>
      <c r="LRD1466" s="87"/>
      <c r="LRE1466" s="87"/>
      <c r="LRF1466" s="87"/>
      <c r="LRG1466" s="87"/>
      <c r="LRH1466" s="87"/>
      <c r="LRI1466" s="87"/>
      <c r="LRJ1466" s="87"/>
      <c r="LRK1466" s="87"/>
      <c r="LRL1466" s="87"/>
      <c r="LRM1466" s="87"/>
      <c r="LRN1466" s="87"/>
      <c r="LRO1466" s="87"/>
      <c r="LRP1466" s="87"/>
      <c r="LRQ1466" s="87"/>
      <c r="LRR1466" s="87"/>
      <c r="LRS1466" s="87"/>
      <c r="LRT1466" s="87"/>
      <c r="LRU1466" s="87"/>
      <c r="LRV1466" s="87"/>
      <c r="LRW1466" s="87"/>
      <c r="LRX1466" s="87"/>
      <c r="LRY1466" s="87"/>
      <c r="LRZ1466" s="87"/>
      <c r="LSA1466" s="87"/>
      <c r="LSB1466" s="87"/>
      <c r="LSC1466" s="87"/>
      <c r="LSD1466" s="87"/>
      <c r="LSE1466" s="87"/>
      <c r="LSF1466" s="87"/>
      <c r="LSG1466" s="87"/>
      <c r="LSH1466" s="87"/>
      <c r="LSI1466" s="87"/>
      <c r="LSJ1466" s="87"/>
      <c r="LSK1466" s="87"/>
      <c r="LSL1466" s="87"/>
      <c r="LSM1466" s="87"/>
      <c r="LSN1466" s="87"/>
      <c r="LSO1466" s="87"/>
      <c r="LSP1466" s="87"/>
      <c r="LSQ1466" s="87"/>
      <c r="LSR1466" s="87"/>
      <c r="LSS1466" s="87"/>
      <c r="LST1466" s="87"/>
      <c r="LSU1466" s="87"/>
      <c r="LSV1466" s="87"/>
      <c r="LSW1466" s="87"/>
      <c r="LSX1466" s="87"/>
      <c r="LSY1466" s="87"/>
      <c r="LSZ1466" s="87"/>
      <c r="LTA1466" s="87"/>
      <c r="LTB1466" s="87"/>
      <c r="LTC1466" s="87"/>
      <c r="LTD1466" s="87"/>
      <c r="LTE1466" s="87"/>
      <c r="LTF1466" s="87"/>
      <c r="LTG1466" s="87"/>
      <c r="LTH1466" s="87"/>
      <c r="LTI1466" s="87"/>
      <c r="LTJ1466" s="87"/>
      <c r="LTK1466" s="87"/>
      <c r="LTL1466" s="87"/>
      <c r="LTM1466" s="87"/>
      <c r="LTN1466" s="87"/>
      <c r="LTO1466" s="87"/>
      <c r="LTP1466" s="87"/>
      <c r="LTQ1466" s="87"/>
      <c r="LTR1466" s="87"/>
      <c r="LTS1466" s="87"/>
      <c r="LTT1466" s="87"/>
      <c r="LTU1466" s="87"/>
      <c r="LTV1466" s="87"/>
      <c r="LTW1466" s="87"/>
      <c r="LTX1466" s="87"/>
      <c r="LTY1466" s="87"/>
      <c r="LTZ1466" s="87"/>
      <c r="LUA1466" s="87"/>
      <c r="LUB1466" s="87"/>
      <c r="LUC1466" s="87"/>
      <c r="LUD1466" s="87"/>
      <c r="LUE1466" s="87"/>
      <c r="LUF1466" s="87"/>
      <c r="LUG1466" s="87"/>
      <c r="LUH1466" s="87"/>
      <c r="LUI1466" s="87"/>
      <c r="LUJ1466" s="87"/>
      <c r="LUK1466" s="87"/>
      <c r="LUL1466" s="87"/>
      <c r="LUM1466" s="87"/>
      <c r="LUN1466" s="87"/>
      <c r="LUO1466" s="87"/>
      <c r="LUP1466" s="87"/>
      <c r="LUQ1466" s="87"/>
      <c r="LUR1466" s="87"/>
      <c r="LUS1466" s="87"/>
      <c r="LUT1466" s="87"/>
      <c r="LUU1466" s="87"/>
      <c r="LUV1466" s="87"/>
      <c r="LUW1466" s="87"/>
      <c r="LUX1466" s="87"/>
      <c r="LUY1466" s="87"/>
      <c r="LUZ1466" s="87"/>
      <c r="LVA1466" s="87"/>
      <c r="LVB1466" s="87"/>
      <c r="LVC1466" s="87"/>
      <c r="LVD1466" s="87"/>
      <c r="LVE1466" s="87"/>
      <c r="LVF1466" s="87"/>
      <c r="LVG1466" s="87"/>
      <c r="LVH1466" s="87"/>
      <c r="LVI1466" s="87"/>
      <c r="LVJ1466" s="87"/>
      <c r="LVK1466" s="87"/>
      <c r="LVL1466" s="87"/>
      <c r="LVM1466" s="87"/>
      <c r="LVN1466" s="87"/>
      <c r="LVO1466" s="87"/>
      <c r="LVP1466" s="87"/>
      <c r="LVQ1466" s="87"/>
      <c r="LVR1466" s="87"/>
      <c r="LVS1466" s="87"/>
      <c r="LVT1466" s="87"/>
      <c r="LVU1466" s="87"/>
      <c r="LVV1466" s="87"/>
      <c r="LVW1466" s="87"/>
      <c r="LVX1466" s="87"/>
      <c r="LVY1466" s="87"/>
      <c r="LVZ1466" s="87"/>
      <c r="LWA1466" s="87"/>
      <c r="LWB1466" s="87"/>
      <c r="LWC1466" s="87"/>
      <c r="LWD1466" s="87"/>
      <c r="LWE1466" s="87"/>
      <c r="LWF1466" s="87"/>
      <c r="LWG1466" s="87"/>
      <c r="LWH1466" s="87"/>
      <c r="LWI1466" s="87"/>
      <c r="LWJ1466" s="87"/>
      <c r="LWK1466" s="87"/>
      <c r="LWL1466" s="87"/>
      <c r="LWM1466" s="87"/>
      <c r="LWN1466" s="87"/>
      <c r="LWO1466" s="87"/>
      <c r="LWP1466" s="87"/>
      <c r="LWQ1466" s="87"/>
      <c r="LWR1466" s="87"/>
      <c r="LWS1466" s="87"/>
      <c r="LWT1466" s="87"/>
      <c r="LWU1466" s="87"/>
      <c r="LWV1466" s="87"/>
      <c r="LWW1466" s="87"/>
      <c r="LWX1466" s="87"/>
      <c r="LWY1466" s="87"/>
      <c r="LWZ1466" s="87"/>
      <c r="LXA1466" s="87"/>
      <c r="LXB1466" s="87"/>
      <c r="LXC1466" s="87"/>
      <c r="LXD1466" s="87"/>
      <c r="LXE1466" s="87"/>
      <c r="LXF1466" s="87"/>
      <c r="LXG1466" s="87"/>
      <c r="LXH1466" s="87"/>
      <c r="LXI1466" s="87"/>
      <c r="LXJ1466" s="87"/>
      <c r="LXK1466" s="87"/>
      <c r="LXL1466" s="87"/>
      <c r="LXM1466" s="87"/>
      <c r="LXN1466" s="87"/>
      <c r="LXO1466" s="87"/>
      <c r="LXP1466" s="87"/>
      <c r="LXQ1466" s="87"/>
      <c r="LXR1466" s="87"/>
      <c r="LXS1466" s="87"/>
      <c r="LXT1466" s="87"/>
      <c r="LXU1466" s="87"/>
      <c r="LXV1466" s="87"/>
      <c r="LXW1466" s="87"/>
      <c r="LXX1466" s="87"/>
      <c r="LXY1466" s="87"/>
      <c r="LXZ1466" s="87"/>
      <c r="LYA1466" s="87"/>
      <c r="LYB1466" s="87"/>
      <c r="LYC1466" s="87"/>
      <c r="LYD1466" s="87"/>
      <c r="LYE1466" s="87"/>
      <c r="LYF1466" s="87"/>
      <c r="LYG1466" s="87"/>
      <c r="LYH1466" s="87"/>
      <c r="LYI1466" s="87"/>
      <c r="LYJ1466" s="87"/>
      <c r="LYK1466" s="87"/>
      <c r="LYL1466" s="87"/>
      <c r="LYM1466" s="87"/>
      <c r="LYN1466" s="87"/>
      <c r="LYO1466" s="87"/>
      <c r="LYP1466" s="87"/>
      <c r="LYQ1466" s="87"/>
      <c r="LYR1466" s="87"/>
      <c r="LYS1466" s="87"/>
      <c r="LYT1466" s="87"/>
      <c r="LYU1466" s="87"/>
      <c r="LYV1466" s="87"/>
      <c r="LYW1466" s="87"/>
      <c r="LYX1466" s="87"/>
      <c r="LYY1466" s="87"/>
      <c r="LYZ1466" s="87"/>
      <c r="LZA1466" s="87"/>
      <c r="LZB1466" s="87"/>
      <c r="LZC1466" s="87"/>
      <c r="LZD1466" s="87"/>
      <c r="LZE1466" s="87"/>
      <c r="LZF1466" s="87"/>
      <c r="LZG1466" s="87"/>
      <c r="LZH1466" s="87"/>
      <c r="LZI1466" s="87"/>
      <c r="LZJ1466" s="87"/>
      <c r="LZK1466" s="87"/>
      <c r="LZL1466" s="87"/>
      <c r="LZM1466" s="87"/>
      <c r="LZN1466" s="87"/>
      <c r="LZO1466" s="87"/>
      <c r="LZP1466" s="87"/>
      <c r="LZQ1466" s="87"/>
      <c r="LZR1466" s="87"/>
      <c r="LZS1466" s="87"/>
      <c r="LZT1466" s="87"/>
      <c r="LZU1466" s="87"/>
      <c r="LZV1466" s="87"/>
      <c r="LZW1466" s="87"/>
      <c r="LZX1466" s="87"/>
      <c r="LZY1466" s="87"/>
      <c r="LZZ1466" s="87"/>
      <c r="MAA1466" s="87"/>
      <c r="MAB1466" s="87"/>
      <c r="MAC1466" s="87"/>
      <c r="MAD1466" s="87"/>
      <c r="MAE1466" s="87"/>
      <c r="MAF1466" s="87"/>
      <c r="MAG1466" s="87"/>
      <c r="MAH1466" s="87"/>
      <c r="MAI1466" s="87"/>
      <c r="MAJ1466" s="87"/>
      <c r="MAK1466" s="87"/>
      <c r="MAL1466" s="87"/>
      <c r="MAM1466" s="87"/>
      <c r="MAN1466" s="87"/>
      <c r="MAO1466" s="87"/>
      <c r="MAP1466" s="87"/>
      <c r="MAQ1466" s="87"/>
      <c r="MAR1466" s="87"/>
      <c r="MAS1466" s="87"/>
      <c r="MAT1466" s="87"/>
      <c r="MAU1466" s="87"/>
      <c r="MAV1466" s="87"/>
      <c r="MAW1466" s="87"/>
      <c r="MAX1466" s="87"/>
      <c r="MAY1466" s="87"/>
      <c r="MAZ1466" s="87"/>
      <c r="MBA1466" s="87"/>
      <c r="MBB1466" s="87"/>
      <c r="MBC1466" s="87"/>
      <c r="MBD1466" s="87"/>
      <c r="MBE1466" s="87"/>
      <c r="MBF1466" s="87"/>
      <c r="MBG1466" s="87"/>
      <c r="MBH1466" s="87"/>
      <c r="MBI1466" s="87"/>
      <c r="MBJ1466" s="87"/>
      <c r="MBK1466" s="87"/>
      <c r="MBL1466" s="87"/>
      <c r="MBM1466" s="87"/>
      <c r="MBN1466" s="87"/>
      <c r="MBO1466" s="87"/>
      <c r="MBP1466" s="87"/>
      <c r="MBQ1466" s="87"/>
      <c r="MBR1466" s="87"/>
      <c r="MBS1466" s="87"/>
      <c r="MBT1466" s="87"/>
      <c r="MBU1466" s="87"/>
      <c r="MBV1466" s="87"/>
      <c r="MBW1466" s="87"/>
      <c r="MBX1466" s="87"/>
      <c r="MBY1466" s="87"/>
      <c r="MBZ1466" s="87"/>
      <c r="MCA1466" s="87"/>
      <c r="MCB1466" s="87"/>
      <c r="MCC1466" s="87"/>
      <c r="MCD1466" s="87"/>
      <c r="MCE1466" s="87"/>
      <c r="MCF1466" s="87"/>
      <c r="MCG1466" s="87"/>
      <c r="MCH1466" s="87"/>
      <c r="MCI1466" s="87"/>
      <c r="MCJ1466" s="87"/>
      <c r="MCK1466" s="87"/>
      <c r="MCL1466" s="87"/>
      <c r="MCM1466" s="87"/>
      <c r="MCN1466" s="87"/>
      <c r="MCO1466" s="87"/>
      <c r="MCP1466" s="87"/>
      <c r="MCQ1466" s="87"/>
      <c r="MCR1466" s="87"/>
      <c r="MCS1466" s="87"/>
      <c r="MCT1466" s="87"/>
      <c r="MCU1466" s="87"/>
      <c r="MCV1466" s="87"/>
      <c r="MCW1466" s="87"/>
      <c r="MCX1466" s="87"/>
      <c r="MCY1466" s="87"/>
      <c r="MCZ1466" s="87"/>
      <c r="MDA1466" s="87"/>
      <c r="MDB1466" s="87"/>
      <c r="MDC1466" s="87"/>
      <c r="MDD1466" s="87"/>
      <c r="MDE1466" s="87"/>
      <c r="MDF1466" s="87"/>
      <c r="MDG1466" s="87"/>
      <c r="MDH1466" s="87"/>
      <c r="MDI1466" s="87"/>
      <c r="MDJ1466" s="87"/>
      <c r="MDK1466" s="87"/>
      <c r="MDL1466" s="87"/>
      <c r="MDM1466" s="87"/>
      <c r="MDN1466" s="87"/>
      <c r="MDO1466" s="87"/>
      <c r="MDP1466" s="87"/>
      <c r="MDQ1466" s="87"/>
      <c r="MDR1466" s="87"/>
      <c r="MDS1466" s="87"/>
      <c r="MDT1466" s="87"/>
      <c r="MDU1466" s="87"/>
      <c r="MDV1466" s="87"/>
      <c r="MDW1466" s="87"/>
      <c r="MDX1466" s="87"/>
      <c r="MDY1466" s="87"/>
      <c r="MDZ1466" s="87"/>
      <c r="MEA1466" s="87"/>
      <c r="MEB1466" s="87"/>
      <c r="MEC1466" s="87"/>
      <c r="MED1466" s="87"/>
      <c r="MEE1466" s="87"/>
      <c r="MEF1466" s="87"/>
      <c r="MEG1466" s="87"/>
      <c r="MEH1466" s="87"/>
      <c r="MEI1466" s="87"/>
      <c r="MEJ1466" s="87"/>
      <c r="MEK1466" s="87"/>
      <c r="MEL1466" s="87"/>
      <c r="MEM1466" s="87"/>
      <c r="MEN1466" s="87"/>
      <c r="MEO1466" s="87"/>
      <c r="MEP1466" s="87"/>
      <c r="MEQ1466" s="87"/>
      <c r="MER1466" s="87"/>
      <c r="MES1466" s="87"/>
      <c r="MET1466" s="87"/>
      <c r="MEU1466" s="87"/>
      <c r="MEV1466" s="87"/>
      <c r="MEW1466" s="87"/>
      <c r="MEX1466" s="87"/>
      <c r="MEY1466" s="87"/>
      <c r="MEZ1466" s="87"/>
      <c r="MFA1466" s="87"/>
      <c r="MFB1466" s="87"/>
      <c r="MFC1466" s="87"/>
      <c r="MFD1466" s="87"/>
      <c r="MFE1466" s="87"/>
      <c r="MFF1466" s="87"/>
      <c r="MFG1466" s="87"/>
      <c r="MFH1466" s="87"/>
      <c r="MFI1466" s="87"/>
      <c r="MFJ1466" s="87"/>
      <c r="MFK1466" s="87"/>
      <c r="MFL1466" s="87"/>
      <c r="MFM1466" s="87"/>
      <c r="MFN1466" s="87"/>
      <c r="MFO1466" s="87"/>
      <c r="MFP1466" s="87"/>
      <c r="MFQ1466" s="87"/>
      <c r="MFR1466" s="87"/>
      <c r="MFS1466" s="87"/>
      <c r="MFT1466" s="87"/>
      <c r="MFU1466" s="87"/>
      <c r="MFV1466" s="87"/>
      <c r="MFW1466" s="87"/>
      <c r="MFX1466" s="87"/>
      <c r="MFY1466" s="87"/>
      <c r="MFZ1466" s="87"/>
      <c r="MGA1466" s="87"/>
      <c r="MGB1466" s="87"/>
      <c r="MGC1466" s="87"/>
      <c r="MGD1466" s="87"/>
      <c r="MGE1466" s="87"/>
      <c r="MGF1466" s="87"/>
      <c r="MGG1466" s="87"/>
      <c r="MGH1466" s="87"/>
      <c r="MGI1466" s="87"/>
      <c r="MGJ1466" s="87"/>
      <c r="MGK1466" s="87"/>
      <c r="MGL1466" s="87"/>
      <c r="MGM1466" s="87"/>
      <c r="MGN1466" s="87"/>
      <c r="MGO1466" s="87"/>
      <c r="MGP1466" s="87"/>
      <c r="MGQ1466" s="87"/>
      <c r="MGR1466" s="87"/>
      <c r="MGS1466" s="87"/>
      <c r="MGT1466" s="87"/>
      <c r="MGU1466" s="87"/>
      <c r="MGV1466" s="87"/>
      <c r="MGW1466" s="87"/>
      <c r="MGX1466" s="87"/>
      <c r="MGY1466" s="87"/>
      <c r="MGZ1466" s="87"/>
      <c r="MHA1466" s="87"/>
      <c r="MHB1466" s="87"/>
      <c r="MHC1466" s="87"/>
      <c r="MHD1466" s="87"/>
      <c r="MHE1466" s="87"/>
      <c r="MHF1466" s="87"/>
      <c r="MHG1466" s="87"/>
      <c r="MHH1466" s="87"/>
      <c r="MHI1466" s="87"/>
      <c r="MHJ1466" s="87"/>
      <c r="MHK1466" s="87"/>
      <c r="MHL1466" s="87"/>
      <c r="MHM1466" s="87"/>
      <c r="MHN1466" s="87"/>
      <c r="MHO1466" s="87"/>
      <c r="MHP1466" s="87"/>
      <c r="MHQ1466" s="87"/>
      <c r="MHR1466" s="87"/>
      <c r="MHS1466" s="87"/>
      <c r="MHT1466" s="87"/>
      <c r="MHU1466" s="87"/>
      <c r="MHV1466" s="87"/>
      <c r="MHW1466" s="87"/>
      <c r="MHX1466" s="87"/>
      <c r="MHY1466" s="87"/>
      <c r="MHZ1466" s="87"/>
      <c r="MIA1466" s="87"/>
      <c r="MIB1466" s="87"/>
      <c r="MIC1466" s="87"/>
      <c r="MID1466" s="87"/>
      <c r="MIE1466" s="87"/>
      <c r="MIF1466" s="87"/>
      <c r="MIG1466" s="87"/>
      <c r="MIH1466" s="87"/>
      <c r="MII1466" s="87"/>
      <c r="MIJ1466" s="87"/>
      <c r="MIK1466" s="87"/>
      <c r="MIL1466" s="87"/>
      <c r="MIM1466" s="87"/>
      <c r="MIN1466" s="87"/>
      <c r="MIO1466" s="87"/>
      <c r="MIP1466" s="87"/>
      <c r="MIQ1466" s="87"/>
      <c r="MIR1466" s="87"/>
      <c r="MIS1466" s="87"/>
      <c r="MIT1466" s="87"/>
      <c r="MIU1466" s="87"/>
      <c r="MIV1466" s="87"/>
      <c r="MIW1466" s="87"/>
      <c r="MIX1466" s="87"/>
      <c r="MIY1466" s="87"/>
      <c r="MIZ1466" s="87"/>
      <c r="MJA1466" s="87"/>
      <c r="MJB1466" s="87"/>
      <c r="MJC1466" s="87"/>
      <c r="MJD1466" s="87"/>
      <c r="MJE1466" s="87"/>
      <c r="MJF1466" s="87"/>
      <c r="MJG1466" s="87"/>
      <c r="MJH1466" s="87"/>
      <c r="MJI1466" s="87"/>
      <c r="MJJ1466" s="87"/>
      <c r="MJK1466" s="87"/>
      <c r="MJL1466" s="87"/>
      <c r="MJM1466" s="87"/>
      <c r="MJN1466" s="87"/>
      <c r="MJO1466" s="87"/>
      <c r="MJP1466" s="87"/>
      <c r="MJQ1466" s="87"/>
      <c r="MJR1466" s="87"/>
      <c r="MJS1466" s="87"/>
      <c r="MJT1466" s="87"/>
      <c r="MJU1466" s="87"/>
      <c r="MJV1466" s="87"/>
      <c r="MJW1466" s="87"/>
      <c r="MJX1466" s="87"/>
      <c r="MJY1466" s="87"/>
      <c r="MJZ1466" s="87"/>
      <c r="MKA1466" s="87"/>
      <c r="MKB1466" s="87"/>
      <c r="MKC1466" s="87"/>
      <c r="MKD1466" s="87"/>
      <c r="MKE1466" s="87"/>
      <c r="MKF1466" s="87"/>
      <c r="MKG1466" s="87"/>
      <c r="MKH1466" s="87"/>
      <c r="MKI1466" s="87"/>
      <c r="MKJ1466" s="87"/>
      <c r="MKK1466" s="87"/>
      <c r="MKL1466" s="87"/>
      <c r="MKM1466" s="87"/>
      <c r="MKN1466" s="87"/>
      <c r="MKO1466" s="87"/>
      <c r="MKP1466" s="87"/>
      <c r="MKQ1466" s="87"/>
      <c r="MKR1466" s="87"/>
      <c r="MKS1466" s="87"/>
      <c r="MKT1466" s="87"/>
      <c r="MKU1466" s="87"/>
      <c r="MKV1466" s="87"/>
      <c r="MKW1466" s="87"/>
      <c r="MKX1466" s="87"/>
      <c r="MKY1466" s="87"/>
      <c r="MKZ1466" s="87"/>
      <c r="MLA1466" s="87"/>
      <c r="MLB1466" s="87"/>
      <c r="MLC1466" s="87"/>
      <c r="MLD1466" s="87"/>
      <c r="MLE1466" s="87"/>
      <c r="MLF1466" s="87"/>
      <c r="MLG1466" s="87"/>
      <c r="MLH1466" s="87"/>
      <c r="MLI1466" s="87"/>
      <c r="MLJ1466" s="87"/>
      <c r="MLK1466" s="87"/>
      <c r="MLL1466" s="87"/>
      <c r="MLM1466" s="87"/>
      <c r="MLN1466" s="87"/>
      <c r="MLO1466" s="87"/>
      <c r="MLP1466" s="87"/>
      <c r="MLQ1466" s="87"/>
      <c r="MLR1466" s="87"/>
      <c r="MLS1466" s="87"/>
      <c r="MLT1466" s="87"/>
      <c r="MLU1466" s="87"/>
      <c r="MLV1466" s="87"/>
      <c r="MLW1466" s="87"/>
      <c r="MLX1466" s="87"/>
      <c r="MLY1466" s="87"/>
      <c r="MLZ1466" s="87"/>
      <c r="MMA1466" s="87"/>
      <c r="MMB1466" s="87"/>
      <c r="MMC1466" s="87"/>
      <c r="MMD1466" s="87"/>
      <c r="MME1466" s="87"/>
      <c r="MMF1466" s="87"/>
      <c r="MMG1466" s="87"/>
      <c r="MMH1466" s="87"/>
      <c r="MMI1466" s="87"/>
      <c r="MMJ1466" s="87"/>
      <c r="MMK1466" s="87"/>
      <c r="MML1466" s="87"/>
      <c r="MMM1466" s="87"/>
      <c r="MMN1466" s="87"/>
      <c r="MMO1466" s="87"/>
      <c r="MMP1466" s="87"/>
      <c r="MMQ1466" s="87"/>
      <c r="MMR1466" s="87"/>
      <c r="MMS1466" s="87"/>
      <c r="MMT1466" s="87"/>
      <c r="MMU1466" s="87"/>
      <c r="MMV1466" s="87"/>
      <c r="MMW1466" s="87"/>
      <c r="MMX1466" s="87"/>
      <c r="MMY1466" s="87"/>
      <c r="MMZ1466" s="87"/>
      <c r="MNA1466" s="87"/>
      <c r="MNB1466" s="87"/>
      <c r="MNC1466" s="87"/>
      <c r="MND1466" s="87"/>
      <c r="MNE1466" s="87"/>
      <c r="MNF1466" s="87"/>
      <c r="MNG1466" s="87"/>
      <c r="MNH1466" s="87"/>
      <c r="MNI1466" s="87"/>
      <c r="MNJ1466" s="87"/>
      <c r="MNK1466" s="87"/>
      <c r="MNL1466" s="87"/>
      <c r="MNM1466" s="87"/>
      <c r="MNN1466" s="87"/>
      <c r="MNO1466" s="87"/>
      <c r="MNP1466" s="87"/>
      <c r="MNQ1466" s="87"/>
      <c r="MNR1466" s="87"/>
      <c r="MNS1466" s="87"/>
      <c r="MNT1466" s="87"/>
      <c r="MNU1466" s="87"/>
      <c r="MNV1466" s="87"/>
      <c r="MNW1466" s="87"/>
      <c r="MNX1466" s="87"/>
      <c r="MNY1466" s="87"/>
      <c r="MNZ1466" s="87"/>
      <c r="MOA1466" s="87"/>
      <c r="MOB1466" s="87"/>
      <c r="MOC1466" s="87"/>
      <c r="MOD1466" s="87"/>
      <c r="MOE1466" s="87"/>
      <c r="MOF1466" s="87"/>
      <c r="MOG1466" s="87"/>
      <c r="MOH1466" s="87"/>
      <c r="MOI1466" s="87"/>
      <c r="MOJ1466" s="87"/>
      <c r="MOK1466" s="87"/>
      <c r="MOL1466" s="87"/>
      <c r="MOM1466" s="87"/>
      <c r="MON1466" s="87"/>
      <c r="MOO1466" s="87"/>
      <c r="MOP1466" s="87"/>
      <c r="MOQ1466" s="87"/>
      <c r="MOR1466" s="87"/>
      <c r="MOS1466" s="87"/>
      <c r="MOT1466" s="87"/>
      <c r="MOU1466" s="87"/>
      <c r="MOV1466" s="87"/>
      <c r="MOW1466" s="87"/>
      <c r="MOX1466" s="87"/>
      <c r="MOY1466" s="87"/>
      <c r="MOZ1466" s="87"/>
      <c r="MPA1466" s="87"/>
      <c r="MPB1466" s="87"/>
      <c r="MPC1466" s="87"/>
      <c r="MPD1466" s="87"/>
      <c r="MPE1466" s="87"/>
      <c r="MPF1466" s="87"/>
      <c r="MPG1466" s="87"/>
      <c r="MPH1466" s="87"/>
      <c r="MPI1466" s="87"/>
      <c r="MPJ1466" s="87"/>
      <c r="MPK1466" s="87"/>
      <c r="MPL1466" s="87"/>
      <c r="MPM1466" s="87"/>
      <c r="MPN1466" s="87"/>
      <c r="MPO1466" s="87"/>
      <c r="MPP1466" s="87"/>
      <c r="MPQ1466" s="87"/>
      <c r="MPR1466" s="87"/>
      <c r="MPS1466" s="87"/>
      <c r="MPT1466" s="87"/>
      <c r="MPU1466" s="87"/>
      <c r="MPV1466" s="87"/>
      <c r="MPW1466" s="87"/>
      <c r="MPX1466" s="87"/>
      <c r="MPY1466" s="87"/>
      <c r="MPZ1466" s="87"/>
      <c r="MQA1466" s="87"/>
      <c r="MQB1466" s="87"/>
      <c r="MQC1466" s="87"/>
      <c r="MQD1466" s="87"/>
      <c r="MQE1466" s="87"/>
      <c r="MQF1466" s="87"/>
      <c r="MQG1466" s="87"/>
      <c r="MQH1466" s="87"/>
      <c r="MQI1466" s="87"/>
      <c r="MQJ1466" s="87"/>
      <c r="MQK1466" s="87"/>
      <c r="MQL1466" s="87"/>
      <c r="MQM1466" s="87"/>
      <c r="MQN1466" s="87"/>
      <c r="MQO1466" s="87"/>
      <c r="MQP1466" s="87"/>
      <c r="MQQ1466" s="87"/>
      <c r="MQR1466" s="87"/>
      <c r="MQS1466" s="87"/>
      <c r="MQT1466" s="87"/>
      <c r="MQU1466" s="87"/>
      <c r="MQV1466" s="87"/>
      <c r="MQW1466" s="87"/>
      <c r="MQX1466" s="87"/>
      <c r="MQY1466" s="87"/>
      <c r="MQZ1466" s="87"/>
      <c r="MRA1466" s="87"/>
      <c r="MRB1466" s="87"/>
      <c r="MRC1466" s="87"/>
      <c r="MRD1466" s="87"/>
      <c r="MRE1466" s="87"/>
      <c r="MRF1466" s="87"/>
      <c r="MRG1466" s="87"/>
      <c r="MRH1466" s="87"/>
      <c r="MRI1466" s="87"/>
      <c r="MRJ1466" s="87"/>
      <c r="MRK1466" s="87"/>
      <c r="MRL1466" s="87"/>
      <c r="MRM1466" s="87"/>
      <c r="MRN1466" s="87"/>
      <c r="MRO1466" s="87"/>
      <c r="MRP1466" s="87"/>
      <c r="MRQ1466" s="87"/>
      <c r="MRR1466" s="87"/>
      <c r="MRS1466" s="87"/>
      <c r="MRT1466" s="87"/>
      <c r="MRU1466" s="87"/>
      <c r="MRV1466" s="87"/>
      <c r="MRW1466" s="87"/>
      <c r="MRX1466" s="87"/>
      <c r="MRY1466" s="87"/>
      <c r="MRZ1466" s="87"/>
      <c r="MSA1466" s="87"/>
      <c r="MSB1466" s="87"/>
      <c r="MSC1466" s="87"/>
      <c r="MSD1466" s="87"/>
      <c r="MSE1466" s="87"/>
      <c r="MSF1466" s="87"/>
      <c r="MSG1466" s="87"/>
      <c r="MSH1466" s="87"/>
      <c r="MSI1466" s="87"/>
      <c r="MSJ1466" s="87"/>
      <c r="MSK1466" s="87"/>
      <c r="MSL1466" s="87"/>
      <c r="MSM1466" s="87"/>
      <c r="MSN1466" s="87"/>
      <c r="MSO1466" s="87"/>
      <c r="MSP1466" s="87"/>
      <c r="MSQ1466" s="87"/>
      <c r="MSR1466" s="87"/>
      <c r="MSS1466" s="87"/>
      <c r="MST1466" s="87"/>
      <c r="MSU1466" s="87"/>
      <c r="MSV1466" s="87"/>
      <c r="MSW1466" s="87"/>
      <c r="MSX1466" s="87"/>
      <c r="MSY1466" s="87"/>
      <c r="MSZ1466" s="87"/>
      <c r="MTA1466" s="87"/>
      <c r="MTB1466" s="87"/>
      <c r="MTC1466" s="87"/>
      <c r="MTD1466" s="87"/>
      <c r="MTE1466" s="87"/>
      <c r="MTF1466" s="87"/>
      <c r="MTG1466" s="87"/>
      <c r="MTH1466" s="87"/>
      <c r="MTI1466" s="87"/>
      <c r="MTJ1466" s="87"/>
      <c r="MTK1466" s="87"/>
      <c r="MTL1466" s="87"/>
      <c r="MTM1466" s="87"/>
      <c r="MTN1466" s="87"/>
      <c r="MTO1466" s="87"/>
      <c r="MTP1466" s="87"/>
      <c r="MTQ1466" s="87"/>
      <c r="MTR1466" s="87"/>
      <c r="MTS1466" s="87"/>
      <c r="MTT1466" s="87"/>
      <c r="MTU1466" s="87"/>
      <c r="MTV1466" s="87"/>
      <c r="MTW1466" s="87"/>
      <c r="MTX1466" s="87"/>
      <c r="MTY1466" s="87"/>
      <c r="MTZ1466" s="87"/>
      <c r="MUA1466" s="87"/>
      <c r="MUB1466" s="87"/>
      <c r="MUC1466" s="87"/>
      <c r="MUD1466" s="87"/>
      <c r="MUE1466" s="87"/>
      <c r="MUF1466" s="87"/>
      <c r="MUG1466" s="87"/>
      <c r="MUH1466" s="87"/>
      <c r="MUI1466" s="87"/>
      <c r="MUJ1466" s="87"/>
      <c r="MUK1466" s="87"/>
      <c r="MUL1466" s="87"/>
      <c r="MUM1466" s="87"/>
      <c r="MUN1466" s="87"/>
      <c r="MUO1466" s="87"/>
      <c r="MUP1466" s="87"/>
      <c r="MUQ1466" s="87"/>
      <c r="MUR1466" s="87"/>
      <c r="MUS1466" s="87"/>
      <c r="MUT1466" s="87"/>
      <c r="MUU1466" s="87"/>
      <c r="MUV1466" s="87"/>
      <c r="MUW1466" s="87"/>
      <c r="MUX1466" s="87"/>
      <c r="MUY1466" s="87"/>
      <c r="MUZ1466" s="87"/>
      <c r="MVA1466" s="87"/>
      <c r="MVB1466" s="87"/>
      <c r="MVC1466" s="87"/>
      <c r="MVD1466" s="87"/>
      <c r="MVE1466" s="87"/>
      <c r="MVF1466" s="87"/>
      <c r="MVG1466" s="87"/>
      <c r="MVH1466" s="87"/>
      <c r="MVI1466" s="87"/>
      <c r="MVJ1466" s="87"/>
      <c r="MVK1466" s="87"/>
      <c r="MVL1466" s="87"/>
      <c r="MVM1466" s="87"/>
      <c r="MVN1466" s="87"/>
      <c r="MVO1466" s="87"/>
      <c r="MVP1466" s="87"/>
      <c r="MVQ1466" s="87"/>
      <c r="MVR1466" s="87"/>
      <c r="MVS1466" s="87"/>
      <c r="MVT1466" s="87"/>
      <c r="MVU1466" s="87"/>
      <c r="MVV1466" s="87"/>
      <c r="MVW1466" s="87"/>
      <c r="MVX1466" s="87"/>
      <c r="MVY1466" s="87"/>
      <c r="MVZ1466" s="87"/>
      <c r="MWA1466" s="87"/>
      <c r="MWB1466" s="87"/>
      <c r="MWC1466" s="87"/>
      <c r="MWD1466" s="87"/>
      <c r="MWE1466" s="87"/>
      <c r="MWF1466" s="87"/>
      <c r="MWG1466" s="87"/>
      <c r="MWH1466" s="87"/>
      <c r="MWI1466" s="87"/>
      <c r="MWJ1466" s="87"/>
      <c r="MWK1466" s="87"/>
      <c r="MWL1466" s="87"/>
      <c r="MWM1466" s="87"/>
      <c r="MWN1466" s="87"/>
      <c r="MWO1466" s="87"/>
      <c r="MWP1466" s="87"/>
      <c r="MWQ1466" s="87"/>
      <c r="MWR1466" s="87"/>
      <c r="MWS1466" s="87"/>
      <c r="MWT1466" s="87"/>
      <c r="MWU1466" s="87"/>
      <c r="MWV1466" s="87"/>
      <c r="MWW1466" s="87"/>
      <c r="MWX1466" s="87"/>
      <c r="MWY1466" s="87"/>
      <c r="MWZ1466" s="87"/>
      <c r="MXA1466" s="87"/>
      <c r="MXB1466" s="87"/>
      <c r="MXC1466" s="87"/>
      <c r="MXD1466" s="87"/>
      <c r="MXE1466" s="87"/>
      <c r="MXF1466" s="87"/>
      <c r="MXG1466" s="87"/>
      <c r="MXH1466" s="87"/>
      <c r="MXI1466" s="87"/>
      <c r="MXJ1466" s="87"/>
      <c r="MXK1466" s="87"/>
      <c r="MXL1466" s="87"/>
      <c r="MXM1466" s="87"/>
      <c r="MXN1466" s="87"/>
      <c r="MXO1466" s="87"/>
      <c r="MXP1466" s="87"/>
      <c r="MXQ1466" s="87"/>
      <c r="MXR1466" s="87"/>
      <c r="MXS1466" s="87"/>
      <c r="MXT1466" s="87"/>
      <c r="MXU1466" s="87"/>
      <c r="MXV1466" s="87"/>
      <c r="MXW1466" s="87"/>
      <c r="MXX1466" s="87"/>
      <c r="MXY1466" s="87"/>
      <c r="MXZ1466" s="87"/>
      <c r="MYA1466" s="87"/>
      <c r="MYB1466" s="87"/>
      <c r="MYC1466" s="87"/>
      <c r="MYD1466" s="87"/>
      <c r="MYE1466" s="87"/>
      <c r="MYF1466" s="87"/>
      <c r="MYG1466" s="87"/>
      <c r="MYH1466" s="87"/>
      <c r="MYI1466" s="87"/>
      <c r="MYJ1466" s="87"/>
      <c r="MYK1466" s="87"/>
      <c r="MYL1466" s="87"/>
      <c r="MYM1466" s="87"/>
      <c r="MYN1466" s="87"/>
      <c r="MYO1466" s="87"/>
      <c r="MYP1466" s="87"/>
      <c r="MYQ1466" s="87"/>
      <c r="MYR1466" s="87"/>
      <c r="MYS1466" s="87"/>
      <c r="MYT1466" s="87"/>
      <c r="MYU1466" s="87"/>
      <c r="MYV1466" s="87"/>
      <c r="MYW1466" s="87"/>
      <c r="MYX1466" s="87"/>
      <c r="MYY1466" s="87"/>
      <c r="MYZ1466" s="87"/>
      <c r="MZA1466" s="87"/>
      <c r="MZB1466" s="87"/>
      <c r="MZC1466" s="87"/>
      <c r="MZD1466" s="87"/>
      <c r="MZE1466" s="87"/>
      <c r="MZF1466" s="87"/>
      <c r="MZG1466" s="87"/>
      <c r="MZH1466" s="87"/>
      <c r="MZI1466" s="87"/>
      <c r="MZJ1466" s="87"/>
      <c r="MZK1466" s="87"/>
      <c r="MZL1466" s="87"/>
      <c r="MZM1466" s="87"/>
      <c r="MZN1466" s="87"/>
      <c r="MZO1466" s="87"/>
      <c r="MZP1466" s="87"/>
      <c r="MZQ1466" s="87"/>
      <c r="MZR1466" s="87"/>
      <c r="MZS1466" s="87"/>
      <c r="MZT1466" s="87"/>
      <c r="MZU1466" s="87"/>
      <c r="MZV1466" s="87"/>
      <c r="MZW1466" s="87"/>
      <c r="MZX1466" s="87"/>
      <c r="MZY1466" s="87"/>
      <c r="MZZ1466" s="87"/>
      <c r="NAA1466" s="87"/>
      <c r="NAB1466" s="87"/>
      <c r="NAC1466" s="87"/>
      <c r="NAD1466" s="87"/>
      <c r="NAE1466" s="87"/>
      <c r="NAF1466" s="87"/>
      <c r="NAG1466" s="87"/>
      <c r="NAH1466" s="87"/>
      <c r="NAI1466" s="87"/>
      <c r="NAJ1466" s="87"/>
      <c r="NAK1466" s="87"/>
      <c r="NAL1466" s="87"/>
      <c r="NAM1466" s="87"/>
      <c r="NAN1466" s="87"/>
      <c r="NAO1466" s="87"/>
      <c r="NAP1466" s="87"/>
      <c r="NAQ1466" s="87"/>
      <c r="NAR1466" s="87"/>
      <c r="NAS1466" s="87"/>
      <c r="NAT1466" s="87"/>
      <c r="NAU1466" s="87"/>
      <c r="NAV1466" s="87"/>
      <c r="NAW1466" s="87"/>
      <c r="NAX1466" s="87"/>
      <c r="NAY1466" s="87"/>
      <c r="NAZ1466" s="87"/>
      <c r="NBA1466" s="87"/>
      <c r="NBB1466" s="87"/>
      <c r="NBC1466" s="87"/>
      <c r="NBD1466" s="87"/>
      <c r="NBE1466" s="87"/>
      <c r="NBF1466" s="87"/>
      <c r="NBG1466" s="87"/>
      <c r="NBH1466" s="87"/>
      <c r="NBI1466" s="87"/>
      <c r="NBJ1466" s="87"/>
      <c r="NBK1466" s="87"/>
      <c r="NBL1466" s="87"/>
      <c r="NBM1466" s="87"/>
      <c r="NBN1466" s="87"/>
      <c r="NBO1466" s="87"/>
      <c r="NBP1466" s="87"/>
      <c r="NBQ1466" s="87"/>
      <c r="NBR1466" s="87"/>
      <c r="NBS1466" s="87"/>
      <c r="NBT1466" s="87"/>
      <c r="NBU1466" s="87"/>
      <c r="NBV1466" s="87"/>
      <c r="NBW1466" s="87"/>
      <c r="NBX1466" s="87"/>
      <c r="NBY1466" s="87"/>
      <c r="NBZ1466" s="87"/>
      <c r="NCA1466" s="87"/>
      <c r="NCB1466" s="87"/>
      <c r="NCC1466" s="87"/>
      <c r="NCD1466" s="87"/>
      <c r="NCE1466" s="87"/>
      <c r="NCF1466" s="87"/>
      <c r="NCG1466" s="87"/>
      <c r="NCH1466" s="87"/>
      <c r="NCI1466" s="87"/>
      <c r="NCJ1466" s="87"/>
      <c r="NCK1466" s="87"/>
      <c r="NCL1466" s="87"/>
      <c r="NCM1466" s="87"/>
      <c r="NCN1466" s="87"/>
      <c r="NCO1466" s="87"/>
      <c r="NCP1466" s="87"/>
      <c r="NCQ1466" s="87"/>
      <c r="NCR1466" s="87"/>
      <c r="NCS1466" s="87"/>
      <c r="NCT1466" s="87"/>
      <c r="NCU1466" s="87"/>
      <c r="NCV1466" s="87"/>
      <c r="NCW1466" s="87"/>
      <c r="NCX1466" s="87"/>
      <c r="NCY1466" s="87"/>
      <c r="NCZ1466" s="87"/>
      <c r="NDA1466" s="87"/>
      <c r="NDB1466" s="87"/>
      <c r="NDC1466" s="87"/>
      <c r="NDD1466" s="87"/>
      <c r="NDE1466" s="87"/>
      <c r="NDF1466" s="87"/>
      <c r="NDG1466" s="87"/>
      <c r="NDH1466" s="87"/>
      <c r="NDI1466" s="87"/>
      <c r="NDJ1466" s="87"/>
      <c r="NDK1466" s="87"/>
      <c r="NDL1466" s="87"/>
      <c r="NDM1466" s="87"/>
      <c r="NDN1466" s="87"/>
      <c r="NDO1466" s="87"/>
      <c r="NDP1466" s="87"/>
      <c r="NDQ1466" s="87"/>
      <c r="NDR1466" s="87"/>
      <c r="NDS1466" s="87"/>
      <c r="NDT1466" s="87"/>
      <c r="NDU1466" s="87"/>
      <c r="NDV1466" s="87"/>
      <c r="NDW1466" s="87"/>
      <c r="NDX1466" s="87"/>
      <c r="NDY1466" s="87"/>
      <c r="NDZ1466" s="87"/>
      <c r="NEA1466" s="87"/>
      <c r="NEB1466" s="87"/>
      <c r="NEC1466" s="87"/>
      <c r="NED1466" s="87"/>
      <c r="NEE1466" s="87"/>
      <c r="NEF1466" s="87"/>
      <c r="NEG1466" s="87"/>
      <c r="NEH1466" s="87"/>
      <c r="NEI1466" s="87"/>
      <c r="NEJ1466" s="87"/>
      <c r="NEK1466" s="87"/>
      <c r="NEL1466" s="87"/>
      <c r="NEM1466" s="87"/>
      <c r="NEN1466" s="87"/>
      <c r="NEO1466" s="87"/>
      <c r="NEP1466" s="87"/>
      <c r="NEQ1466" s="87"/>
      <c r="NER1466" s="87"/>
      <c r="NES1466" s="87"/>
      <c r="NET1466" s="87"/>
      <c r="NEU1466" s="87"/>
      <c r="NEV1466" s="87"/>
      <c r="NEW1466" s="87"/>
      <c r="NEX1466" s="87"/>
      <c r="NEY1466" s="87"/>
      <c r="NEZ1466" s="87"/>
      <c r="NFA1466" s="87"/>
      <c r="NFB1466" s="87"/>
      <c r="NFC1466" s="87"/>
      <c r="NFD1466" s="87"/>
      <c r="NFE1466" s="87"/>
      <c r="NFF1466" s="87"/>
      <c r="NFG1466" s="87"/>
      <c r="NFH1466" s="87"/>
      <c r="NFI1466" s="87"/>
      <c r="NFJ1466" s="87"/>
      <c r="NFK1466" s="87"/>
      <c r="NFL1466" s="87"/>
      <c r="NFM1466" s="87"/>
      <c r="NFN1466" s="87"/>
      <c r="NFO1466" s="87"/>
      <c r="NFP1466" s="87"/>
      <c r="NFQ1466" s="87"/>
      <c r="NFR1466" s="87"/>
      <c r="NFS1466" s="87"/>
      <c r="NFT1466" s="87"/>
      <c r="NFU1466" s="87"/>
      <c r="NFV1466" s="87"/>
      <c r="NFW1466" s="87"/>
      <c r="NFX1466" s="87"/>
      <c r="NFY1466" s="87"/>
      <c r="NFZ1466" s="87"/>
      <c r="NGA1466" s="87"/>
      <c r="NGB1466" s="87"/>
      <c r="NGC1466" s="87"/>
      <c r="NGD1466" s="87"/>
      <c r="NGE1466" s="87"/>
      <c r="NGF1466" s="87"/>
      <c r="NGG1466" s="87"/>
      <c r="NGH1466" s="87"/>
      <c r="NGI1466" s="87"/>
      <c r="NGJ1466" s="87"/>
      <c r="NGK1466" s="87"/>
      <c r="NGL1466" s="87"/>
      <c r="NGM1466" s="87"/>
      <c r="NGN1466" s="87"/>
      <c r="NGO1466" s="87"/>
      <c r="NGP1466" s="87"/>
      <c r="NGQ1466" s="87"/>
      <c r="NGR1466" s="87"/>
      <c r="NGS1466" s="87"/>
      <c r="NGT1466" s="87"/>
      <c r="NGU1466" s="87"/>
      <c r="NGV1466" s="87"/>
      <c r="NGW1466" s="87"/>
      <c r="NGX1466" s="87"/>
      <c r="NGY1466" s="87"/>
      <c r="NGZ1466" s="87"/>
      <c r="NHA1466" s="87"/>
      <c r="NHB1466" s="87"/>
      <c r="NHC1466" s="87"/>
      <c r="NHD1466" s="87"/>
      <c r="NHE1466" s="87"/>
      <c r="NHF1466" s="87"/>
      <c r="NHG1466" s="87"/>
      <c r="NHH1466" s="87"/>
      <c r="NHI1466" s="87"/>
      <c r="NHJ1466" s="87"/>
      <c r="NHK1466" s="87"/>
      <c r="NHL1466" s="87"/>
      <c r="NHM1466" s="87"/>
      <c r="NHN1466" s="87"/>
      <c r="NHO1466" s="87"/>
      <c r="NHP1466" s="87"/>
      <c r="NHQ1466" s="87"/>
      <c r="NHR1466" s="87"/>
      <c r="NHS1466" s="87"/>
      <c r="NHT1466" s="87"/>
      <c r="NHU1466" s="87"/>
      <c r="NHV1466" s="87"/>
      <c r="NHW1466" s="87"/>
      <c r="NHX1466" s="87"/>
      <c r="NHY1466" s="87"/>
      <c r="NHZ1466" s="87"/>
      <c r="NIA1466" s="87"/>
      <c r="NIB1466" s="87"/>
      <c r="NIC1466" s="87"/>
      <c r="NID1466" s="87"/>
      <c r="NIE1466" s="87"/>
      <c r="NIF1466" s="87"/>
      <c r="NIG1466" s="87"/>
      <c r="NIH1466" s="87"/>
      <c r="NII1466" s="87"/>
      <c r="NIJ1466" s="87"/>
      <c r="NIK1466" s="87"/>
      <c r="NIL1466" s="87"/>
      <c r="NIM1466" s="87"/>
      <c r="NIN1466" s="87"/>
      <c r="NIO1466" s="87"/>
      <c r="NIP1466" s="87"/>
      <c r="NIQ1466" s="87"/>
      <c r="NIR1466" s="87"/>
      <c r="NIS1466" s="87"/>
      <c r="NIT1466" s="87"/>
      <c r="NIU1466" s="87"/>
      <c r="NIV1466" s="87"/>
      <c r="NIW1466" s="87"/>
      <c r="NIX1466" s="87"/>
      <c r="NIY1466" s="87"/>
      <c r="NIZ1466" s="87"/>
      <c r="NJA1466" s="87"/>
      <c r="NJB1466" s="87"/>
      <c r="NJC1466" s="87"/>
      <c r="NJD1466" s="87"/>
      <c r="NJE1466" s="87"/>
      <c r="NJF1466" s="87"/>
      <c r="NJG1466" s="87"/>
      <c r="NJH1466" s="87"/>
      <c r="NJI1466" s="87"/>
      <c r="NJJ1466" s="87"/>
      <c r="NJK1466" s="87"/>
      <c r="NJL1466" s="87"/>
      <c r="NJM1466" s="87"/>
      <c r="NJN1466" s="87"/>
      <c r="NJO1466" s="87"/>
      <c r="NJP1466" s="87"/>
      <c r="NJQ1466" s="87"/>
      <c r="NJR1466" s="87"/>
      <c r="NJS1466" s="87"/>
      <c r="NJT1466" s="87"/>
      <c r="NJU1466" s="87"/>
      <c r="NJV1466" s="87"/>
      <c r="NJW1466" s="87"/>
      <c r="NJX1466" s="87"/>
      <c r="NJY1466" s="87"/>
      <c r="NJZ1466" s="87"/>
      <c r="NKA1466" s="87"/>
      <c r="NKB1466" s="87"/>
      <c r="NKC1466" s="87"/>
      <c r="NKD1466" s="87"/>
      <c r="NKE1466" s="87"/>
      <c r="NKF1466" s="87"/>
      <c r="NKG1466" s="87"/>
      <c r="NKH1466" s="87"/>
      <c r="NKI1466" s="87"/>
      <c r="NKJ1466" s="87"/>
      <c r="NKK1466" s="87"/>
      <c r="NKL1466" s="87"/>
      <c r="NKM1466" s="87"/>
      <c r="NKN1466" s="87"/>
      <c r="NKO1466" s="87"/>
      <c r="NKP1466" s="87"/>
      <c r="NKQ1466" s="87"/>
      <c r="NKR1466" s="87"/>
      <c r="NKS1466" s="87"/>
      <c r="NKT1466" s="87"/>
      <c r="NKU1466" s="87"/>
      <c r="NKV1466" s="87"/>
      <c r="NKW1466" s="87"/>
      <c r="NKX1466" s="87"/>
      <c r="NKY1466" s="87"/>
      <c r="NKZ1466" s="87"/>
      <c r="NLA1466" s="87"/>
      <c r="NLB1466" s="87"/>
      <c r="NLC1466" s="87"/>
      <c r="NLD1466" s="87"/>
      <c r="NLE1466" s="87"/>
      <c r="NLF1466" s="87"/>
      <c r="NLG1466" s="87"/>
      <c r="NLH1466" s="87"/>
      <c r="NLI1466" s="87"/>
      <c r="NLJ1466" s="87"/>
      <c r="NLK1466" s="87"/>
      <c r="NLL1466" s="87"/>
      <c r="NLM1466" s="87"/>
      <c r="NLN1466" s="87"/>
      <c r="NLO1466" s="87"/>
      <c r="NLP1466" s="87"/>
      <c r="NLQ1466" s="87"/>
      <c r="NLR1466" s="87"/>
      <c r="NLS1466" s="87"/>
      <c r="NLT1466" s="87"/>
      <c r="NLU1466" s="87"/>
      <c r="NLV1466" s="87"/>
      <c r="NLW1466" s="87"/>
      <c r="NLX1466" s="87"/>
      <c r="NLY1466" s="87"/>
      <c r="NLZ1466" s="87"/>
      <c r="NMA1466" s="87"/>
      <c r="NMB1466" s="87"/>
      <c r="NMC1466" s="87"/>
      <c r="NMD1466" s="87"/>
      <c r="NME1466" s="87"/>
      <c r="NMF1466" s="87"/>
      <c r="NMG1466" s="87"/>
      <c r="NMH1466" s="87"/>
      <c r="NMI1466" s="87"/>
      <c r="NMJ1466" s="87"/>
      <c r="NMK1466" s="87"/>
      <c r="NML1466" s="87"/>
      <c r="NMM1466" s="87"/>
      <c r="NMN1466" s="87"/>
      <c r="NMO1466" s="87"/>
      <c r="NMP1466" s="87"/>
      <c r="NMQ1466" s="87"/>
      <c r="NMR1466" s="87"/>
      <c r="NMS1466" s="87"/>
      <c r="NMT1466" s="87"/>
      <c r="NMU1466" s="87"/>
      <c r="NMV1466" s="87"/>
      <c r="NMW1466" s="87"/>
      <c r="NMX1466" s="87"/>
      <c r="NMY1466" s="87"/>
      <c r="NMZ1466" s="87"/>
      <c r="NNA1466" s="87"/>
      <c r="NNB1466" s="87"/>
      <c r="NNC1466" s="87"/>
      <c r="NND1466" s="87"/>
      <c r="NNE1466" s="87"/>
      <c r="NNF1466" s="87"/>
      <c r="NNG1466" s="87"/>
      <c r="NNH1466" s="87"/>
      <c r="NNI1466" s="87"/>
      <c r="NNJ1466" s="87"/>
      <c r="NNK1466" s="87"/>
      <c r="NNL1466" s="87"/>
      <c r="NNM1466" s="87"/>
      <c r="NNN1466" s="87"/>
      <c r="NNO1466" s="87"/>
      <c r="NNP1466" s="87"/>
      <c r="NNQ1466" s="87"/>
      <c r="NNR1466" s="87"/>
      <c r="NNS1466" s="87"/>
      <c r="NNT1466" s="87"/>
      <c r="NNU1466" s="87"/>
      <c r="NNV1466" s="87"/>
      <c r="NNW1466" s="87"/>
      <c r="NNX1466" s="87"/>
      <c r="NNY1466" s="87"/>
      <c r="NNZ1466" s="87"/>
      <c r="NOA1466" s="87"/>
      <c r="NOB1466" s="87"/>
      <c r="NOC1466" s="87"/>
      <c r="NOD1466" s="87"/>
      <c r="NOE1466" s="87"/>
      <c r="NOF1466" s="87"/>
      <c r="NOG1466" s="87"/>
      <c r="NOH1466" s="87"/>
      <c r="NOI1466" s="87"/>
      <c r="NOJ1466" s="87"/>
      <c r="NOK1466" s="87"/>
      <c r="NOL1466" s="87"/>
      <c r="NOM1466" s="87"/>
      <c r="NON1466" s="87"/>
      <c r="NOO1466" s="87"/>
      <c r="NOP1466" s="87"/>
      <c r="NOQ1466" s="87"/>
      <c r="NOR1466" s="87"/>
      <c r="NOS1466" s="87"/>
      <c r="NOT1466" s="87"/>
      <c r="NOU1466" s="87"/>
      <c r="NOV1466" s="87"/>
      <c r="NOW1466" s="87"/>
      <c r="NOX1466" s="87"/>
      <c r="NOY1466" s="87"/>
      <c r="NOZ1466" s="87"/>
      <c r="NPA1466" s="87"/>
      <c r="NPB1466" s="87"/>
      <c r="NPC1466" s="87"/>
      <c r="NPD1466" s="87"/>
      <c r="NPE1466" s="87"/>
      <c r="NPF1466" s="87"/>
      <c r="NPG1466" s="87"/>
      <c r="NPH1466" s="87"/>
      <c r="NPI1466" s="87"/>
      <c r="NPJ1466" s="87"/>
      <c r="NPK1466" s="87"/>
      <c r="NPL1466" s="87"/>
      <c r="NPM1466" s="87"/>
      <c r="NPN1466" s="87"/>
      <c r="NPO1466" s="87"/>
      <c r="NPP1466" s="87"/>
      <c r="NPQ1466" s="87"/>
      <c r="NPR1466" s="87"/>
      <c r="NPS1466" s="87"/>
      <c r="NPT1466" s="87"/>
      <c r="NPU1466" s="87"/>
      <c r="NPV1466" s="87"/>
      <c r="NPW1466" s="87"/>
      <c r="NPX1466" s="87"/>
      <c r="NPY1466" s="87"/>
      <c r="NPZ1466" s="87"/>
      <c r="NQA1466" s="87"/>
      <c r="NQB1466" s="87"/>
      <c r="NQC1466" s="87"/>
      <c r="NQD1466" s="87"/>
      <c r="NQE1466" s="87"/>
      <c r="NQF1466" s="87"/>
      <c r="NQG1466" s="87"/>
      <c r="NQH1466" s="87"/>
      <c r="NQI1466" s="87"/>
      <c r="NQJ1466" s="87"/>
      <c r="NQK1466" s="87"/>
      <c r="NQL1466" s="87"/>
      <c r="NQM1466" s="87"/>
      <c r="NQN1466" s="87"/>
      <c r="NQO1466" s="87"/>
      <c r="NQP1466" s="87"/>
      <c r="NQQ1466" s="87"/>
      <c r="NQR1466" s="87"/>
      <c r="NQS1466" s="87"/>
      <c r="NQT1466" s="87"/>
      <c r="NQU1466" s="87"/>
      <c r="NQV1466" s="87"/>
      <c r="NQW1466" s="87"/>
      <c r="NQX1466" s="87"/>
      <c r="NQY1466" s="87"/>
      <c r="NQZ1466" s="87"/>
      <c r="NRA1466" s="87"/>
      <c r="NRB1466" s="87"/>
      <c r="NRC1466" s="87"/>
      <c r="NRD1466" s="87"/>
      <c r="NRE1466" s="87"/>
      <c r="NRF1466" s="87"/>
      <c r="NRG1466" s="87"/>
      <c r="NRH1466" s="87"/>
      <c r="NRI1466" s="87"/>
      <c r="NRJ1466" s="87"/>
      <c r="NRK1466" s="87"/>
      <c r="NRL1466" s="87"/>
      <c r="NRM1466" s="87"/>
      <c r="NRN1466" s="87"/>
      <c r="NRO1466" s="87"/>
      <c r="NRP1466" s="87"/>
      <c r="NRQ1466" s="87"/>
      <c r="NRR1466" s="87"/>
      <c r="NRS1466" s="87"/>
      <c r="NRT1466" s="87"/>
      <c r="NRU1466" s="87"/>
      <c r="NRV1466" s="87"/>
      <c r="NRW1466" s="87"/>
      <c r="NRX1466" s="87"/>
      <c r="NRY1466" s="87"/>
      <c r="NRZ1466" s="87"/>
      <c r="NSA1466" s="87"/>
      <c r="NSB1466" s="87"/>
      <c r="NSC1466" s="87"/>
      <c r="NSD1466" s="87"/>
      <c r="NSE1466" s="87"/>
      <c r="NSF1466" s="87"/>
      <c r="NSG1466" s="87"/>
      <c r="NSH1466" s="87"/>
      <c r="NSI1466" s="87"/>
      <c r="NSJ1466" s="87"/>
      <c r="NSK1466" s="87"/>
      <c r="NSL1466" s="87"/>
      <c r="NSM1466" s="87"/>
      <c r="NSN1466" s="87"/>
      <c r="NSO1466" s="87"/>
      <c r="NSP1466" s="87"/>
      <c r="NSQ1466" s="87"/>
      <c r="NSR1466" s="87"/>
      <c r="NSS1466" s="87"/>
      <c r="NST1466" s="87"/>
      <c r="NSU1466" s="87"/>
      <c r="NSV1466" s="87"/>
      <c r="NSW1466" s="87"/>
      <c r="NSX1466" s="87"/>
      <c r="NSY1466" s="87"/>
      <c r="NSZ1466" s="87"/>
      <c r="NTA1466" s="87"/>
      <c r="NTB1466" s="87"/>
      <c r="NTC1466" s="87"/>
      <c r="NTD1466" s="87"/>
      <c r="NTE1466" s="87"/>
      <c r="NTF1466" s="87"/>
      <c r="NTG1466" s="87"/>
      <c r="NTH1466" s="87"/>
      <c r="NTI1466" s="87"/>
      <c r="NTJ1466" s="87"/>
      <c r="NTK1466" s="87"/>
      <c r="NTL1466" s="87"/>
      <c r="NTM1466" s="87"/>
      <c r="NTN1466" s="87"/>
      <c r="NTO1466" s="87"/>
      <c r="NTP1466" s="87"/>
      <c r="NTQ1466" s="87"/>
      <c r="NTR1466" s="87"/>
      <c r="NTS1466" s="87"/>
      <c r="NTT1466" s="87"/>
      <c r="NTU1466" s="87"/>
      <c r="NTV1466" s="87"/>
      <c r="NTW1466" s="87"/>
      <c r="NTX1466" s="87"/>
      <c r="NTY1466" s="87"/>
      <c r="NTZ1466" s="87"/>
      <c r="NUA1466" s="87"/>
      <c r="NUB1466" s="87"/>
      <c r="NUC1466" s="87"/>
      <c r="NUD1466" s="87"/>
      <c r="NUE1466" s="87"/>
      <c r="NUF1466" s="87"/>
      <c r="NUG1466" s="87"/>
      <c r="NUH1466" s="87"/>
      <c r="NUI1466" s="87"/>
      <c r="NUJ1466" s="87"/>
      <c r="NUK1466" s="87"/>
      <c r="NUL1466" s="87"/>
      <c r="NUM1466" s="87"/>
      <c r="NUN1466" s="87"/>
      <c r="NUO1466" s="87"/>
      <c r="NUP1466" s="87"/>
      <c r="NUQ1466" s="87"/>
      <c r="NUR1466" s="87"/>
      <c r="NUS1466" s="87"/>
      <c r="NUT1466" s="87"/>
      <c r="NUU1466" s="87"/>
      <c r="NUV1466" s="87"/>
      <c r="NUW1466" s="87"/>
      <c r="NUX1466" s="87"/>
      <c r="NUY1466" s="87"/>
      <c r="NUZ1466" s="87"/>
      <c r="NVA1466" s="87"/>
      <c r="NVB1466" s="87"/>
      <c r="NVC1466" s="87"/>
      <c r="NVD1466" s="87"/>
      <c r="NVE1466" s="87"/>
      <c r="NVF1466" s="87"/>
      <c r="NVG1466" s="87"/>
      <c r="NVH1466" s="87"/>
      <c r="NVI1466" s="87"/>
      <c r="NVJ1466" s="87"/>
      <c r="NVK1466" s="87"/>
      <c r="NVL1466" s="87"/>
      <c r="NVM1466" s="87"/>
      <c r="NVN1466" s="87"/>
      <c r="NVO1466" s="87"/>
      <c r="NVP1466" s="87"/>
      <c r="NVQ1466" s="87"/>
      <c r="NVR1466" s="87"/>
      <c r="NVS1466" s="87"/>
      <c r="NVT1466" s="87"/>
      <c r="NVU1466" s="87"/>
      <c r="NVV1466" s="87"/>
      <c r="NVW1466" s="87"/>
      <c r="NVX1466" s="87"/>
      <c r="NVY1466" s="87"/>
      <c r="NVZ1466" s="87"/>
      <c r="NWA1466" s="87"/>
      <c r="NWB1466" s="87"/>
      <c r="NWC1466" s="87"/>
      <c r="NWD1466" s="87"/>
      <c r="NWE1466" s="87"/>
      <c r="NWF1466" s="87"/>
      <c r="NWG1466" s="87"/>
      <c r="NWH1466" s="87"/>
      <c r="NWI1466" s="87"/>
      <c r="NWJ1466" s="87"/>
      <c r="NWK1466" s="87"/>
      <c r="NWL1466" s="87"/>
      <c r="NWM1466" s="87"/>
      <c r="NWN1466" s="87"/>
      <c r="NWO1466" s="87"/>
      <c r="NWP1466" s="87"/>
      <c r="NWQ1466" s="87"/>
      <c r="NWR1466" s="87"/>
      <c r="NWS1466" s="87"/>
      <c r="NWT1466" s="87"/>
      <c r="NWU1466" s="87"/>
      <c r="NWV1466" s="87"/>
      <c r="NWW1466" s="87"/>
      <c r="NWX1466" s="87"/>
      <c r="NWY1466" s="87"/>
      <c r="NWZ1466" s="87"/>
      <c r="NXA1466" s="87"/>
      <c r="NXB1466" s="87"/>
      <c r="NXC1466" s="87"/>
      <c r="NXD1466" s="87"/>
      <c r="NXE1466" s="87"/>
      <c r="NXF1466" s="87"/>
      <c r="NXG1466" s="87"/>
      <c r="NXH1466" s="87"/>
      <c r="NXI1466" s="87"/>
      <c r="NXJ1466" s="87"/>
      <c r="NXK1466" s="87"/>
      <c r="NXL1466" s="87"/>
      <c r="NXM1466" s="87"/>
      <c r="NXN1466" s="87"/>
      <c r="NXO1466" s="87"/>
      <c r="NXP1466" s="87"/>
      <c r="NXQ1466" s="87"/>
      <c r="NXR1466" s="87"/>
      <c r="NXS1466" s="87"/>
      <c r="NXT1466" s="87"/>
      <c r="NXU1466" s="87"/>
      <c r="NXV1466" s="87"/>
      <c r="NXW1466" s="87"/>
      <c r="NXX1466" s="87"/>
      <c r="NXY1466" s="87"/>
      <c r="NXZ1466" s="87"/>
      <c r="NYA1466" s="87"/>
      <c r="NYB1466" s="87"/>
      <c r="NYC1466" s="87"/>
      <c r="NYD1466" s="87"/>
      <c r="NYE1466" s="87"/>
      <c r="NYF1466" s="87"/>
      <c r="NYG1466" s="87"/>
      <c r="NYH1466" s="87"/>
      <c r="NYI1466" s="87"/>
      <c r="NYJ1466" s="87"/>
      <c r="NYK1466" s="87"/>
      <c r="NYL1466" s="87"/>
      <c r="NYM1466" s="87"/>
      <c r="NYN1466" s="87"/>
      <c r="NYO1466" s="87"/>
      <c r="NYP1466" s="87"/>
      <c r="NYQ1466" s="87"/>
      <c r="NYR1466" s="87"/>
      <c r="NYS1466" s="87"/>
      <c r="NYT1466" s="87"/>
      <c r="NYU1466" s="87"/>
      <c r="NYV1466" s="87"/>
      <c r="NYW1466" s="87"/>
      <c r="NYX1466" s="87"/>
      <c r="NYY1466" s="87"/>
      <c r="NYZ1466" s="87"/>
      <c r="NZA1466" s="87"/>
      <c r="NZB1466" s="87"/>
      <c r="NZC1466" s="87"/>
      <c r="NZD1466" s="87"/>
      <c r="NZE1466" s="87"/>
      <c r="NZF1466" s="87"/>
      <c r="NZG1466" s="87"/>
      <c r="NZH1466" s="87"/>
      <c r="NZI1466" s="87"/>
      <c r="NZJ1466" s="87"/>
      <c r="NZK1466" s="87"/>
      <c r="NZL1466" s="87"/>
      <c r="NZM1466" s="87"/>
      <c r="NZN1466" s="87"/>
      <c r="NZO1466" s="87"/>
      <c r="NZP1466" s="87"/>
      <c r="NZQ1466" s="87"/>
      <c r="NZR1466" s="87"/>
      <c r="NZS1466" s="87"/>
      <c r="NZT1466" s="87"/>
      <c r="NZU1466" s="87"/>
      <c r="NZV1466" s="87"/>
      <c r="NZW1466" s="87"/>
      <c r="NZX1466" s="87"/>
      <c r="NZY1466" s="87"/>
      <c r="NZZ1466" s="87"/>
      <c r="OAA1466" s="87"/>
      <c r="OAB1466" s="87"/>
      <c r="OAC1466" s="87"/>
      <c r="OAD1466" s="87"/>
      <c r="OAE1466" s="87"/>
      <c r="OAF1466" s="87"/>
      <c r="OAG1466" s="87"/>
      <c r="OAH1466" s="87"/>
      <c r="OAI1466" s="87"/>
      <c r="OAJ1466" s="87"/>
      <c r="OAK1466" s="87"/>
      <c r="OAL1466" s="87"/>
      <c r="OAM1466" s="87"/>
      <c r="OAN1466" s="87"/>
      <c r="OAO1466" s="87"/>
      <c r="OAP1466" s="87"/>
      <c r="OAQ1466" s="87"/>
      <c r="OAR1466" s="87"/>
      <c r="OAS1466" s="87"/>
      <c r="OAT1466" s="87"/>
      <c r="OAU1466" s="87"/>
      <c r="OAV1466" s="87"/>
      <c r="OAW1466" s="87"/>
      <c r="OAX1466" s="87"/>
      <c r="OAY1466" s="87"/>
      <c r="OAZ1466" s="87"/>
      <c r="OBA1466" s="87"/>
      <c r="OBB1466" s="87"/>
      <c r="OBC1466" s="87"/>
      <c r="OBD1466" s="87"/>
      <c r="OBE1466" s="87"/>
      <c r="OBF1466" s="87"/>
      <c r="OBG1466" s="87"/>
      <c r="OBH1466" s="87"/>
      <c r="OBI1466" s="87"/>
      <c r="OBJ1466" s="87"/>
      <c r="OBK1466" s="87"/>
      <c r="OBL1466" s="87"/>
      <c r="OBM1466" s="87"/>
      <c r="OBN1466" s="87"/>
      <c r="OBO1466" s="87"/>
      <c r="OBP1466" s="87"/>
      <c r="OBQ1466" s="87"/>
      <c r="OBR1466" s="87"/>
      <c r="OBS1466" s="87"/>
      <c r="OBT1466" s="87"/>
      <c r="OBU1466" s="87"/>
      <c r="OBV1466" s="87"/>
      <c r="OBW1466" s="87"/>
      <c r="OBX1466" s="87"/>
      <c r="OBY1466" s="87"/>
      <c r="OBZ1466" s="87"/>
      <c r="OCA1466" s="87"/>
      <c r="OCB1466" s="87"/>
      <c r="OCC1466" s="87"/>
      <c r="OCD1466" s="87"/>
      <c r="OCE1466" s="87"/>
      <c r="OCF1466" s="87"/>
      <c r="OCG1466" s="87"/>
      <c r="OCH1466" s="87"/>
      <c r="OCI1466" s="87"/>
      <c r="OCJ1466" s="87"/>
      <c r="OCK1466" s="87"/>
      <c r="OCL1466" s="87"/>
      <c r="OCM1466" s="87"/>
      <c r="OCN1466" s="87"/>
      <c r="OCO1466" s="87"/>
      <c r="OCP1466" s="87"/>
      <c r="OCQ1466" s="87"/>
      <c r="OCR1466" s="87"/>
      <c r="OCS1466" s="87"/>
      <c r="OCT1466" s="87"/>
      <c r="OCU1466" s="87"/>
      <c r="OCV1466" s="87"/>
      <c r="OCW1466" s="87"/>
      <c r="OCX1466" s="87"/>
      <c r="OCY1466" s="87"/>
      <c r="OCZ1466" s="87"/>
      <c r="ODA1466" s="87"/>
      <c r="ODB1466" s="87"/>
      <c r="ODC1466" s="87"/>
      <c r="ODD1466" s="87"/>
      <c r="ODE1466" s="87"/>
      <c r="ODF1466" s="87"/>
      <c r="ODG1466" s="87"/>
      <c r="ODH1466" s="87"/>
      <c r="ODI1466" s="87"/>
      <c r="ODJ1466" s="87"/>
      <c r="ODK1466" s="87"/>
      <c r="ODL1466" s="87"/>
      <c r="ODM1466" s="87"/>
      <c r="ODN1466" s="87"/>
      <c r="ODO1466" s="87"/>
      <c r="ODP1466" s="87"/>
      <c r="ODQ1466" s="87"/>
      <c r="ODR1466" s="87"/>
      <c r="ODS1466" s="87"/>
      <c r="ODT1466" s="87"/>
      <c r="ODU1466" s="87"/>
      <c r="ODV1466" s="87"/>
      <c r="ODW1466" s="87"/>
      <c r="ODX1466" s="87"/>
      <c r="ODY1466" s="87"/>
      <c r="ODZ1466" s="87"/>
      <c r="OEA1466" s="87"/>
      <c r="OEB1466" s="87"/>
      <c r="OEC1466" s="87"/>
      <c r="OED1466" s="87"/>
      <c r="OEE1466" s="87"/>
      <c r="OEF1466" s="87"/>
      <c r="OEG1466" s="87"/>
      <c r="OEH1466" s="87"/>
      <c r="OEI1466" s="87"/>
      <c r="OEJ1466" s="87"/>
      <c r="OEK1466" s="87"/>
      <c r="OEL1466" s="87"/>
      <c r="OEM1466" s="87"/>
      <c r="OEN1466" s="87"/>
      <c r="OEO1466" s="87"/>
      <c r="OEP1466" s="87"/>
      <c r="OEQ1466" s="87"/>
      <c r="OER1466" s="87"/>
      <c r="OES1466" s="87"/>
      <c r="OET1466" s="87"/>
      <c r="OEU1466" s="87"/>
      <c r="OEV1466" s="87"/>
      <c r="OEW1466" s="87"/>
      <c r="OEX1466" s="87"/>
      <c r="OEY1466" s="87"/>
      <c r="OEZ1466" s="87"/>
      <c r="OFA1466" s="87"/>
      <c r="OFB1466" s="87"/>
      <c r="OFC1466" s="87"/>
      <c r="OFD1466" s="87"/>
      <c r="OFE1466" s="87"/>
      <c r="OFF1466" s="87"/>
      <c r="OFG1466" s="87"/>
      <c r="OFH1466" s="87"/>
      <c r="OFI1466" s="87"/>
      <c r="OFJ1466" s="87"/>
      <c r="OFK1466" s="87"/>
      <c r="OFL1466" s="87"/>
      <c r="OFM1466" s="87"/>
      <c r="OFN1466" s="87"/>
      <c r="OFO1466" s="87"/>
      <c r="OFP1466" s="87"/>
      <c r="OFQ1466" s="87"/>
      <c r="OFR1466" s="87"/>
      <c r="OFS1466" s="87"/>
      <c r="OFT1466" s="87"/>
      <c r="OFU1466" s="87"/>
      <c r="OFV1466" s="87"/>
      <c r="OFW1466" s="87"/>
      <c r="OFX1466" s="87"/>
      <c r="OFY1466" s="87"/>
      <c r="OFZ1466" s="87"/>
      <c r="OGA1466" s="87"/>
      <c r="OGB1466" s="87"/>
      <c r="OGC1466" s="87"/>
      <c r="OGD1466" s="87"/>
      <c r="OGE1466" s="87"/>
      <c r="OGF1466" s="87"/>
      <c r="OGG1466" s="87"/>
      <c r="OGH1466" s="87"/>
      <c r="OGI1466" s="87"/>
      <c r="OGJ1466" s="87"/>
      <c r="OGK1466" s="87"/>
      <c r="OGL1466" s="87"/>
      <c r="OGM1466" s="87"/>
      <c r="OGN1466" s="87"/>
      <c r="OGO1466" s="87"/>
      <c r="OGP1466" s="87"/>
      <c r="OGQ1466" s="87"/>
      <c r="OGR1466" s="87"/>
      <c r="OGS1466" s="87"/>
      <c r="OGT1466" s="87"/>
      <c r="OGU1466" s="87"/>
      <c r="OGV1466" s="87"/>
      <c r="OGW1466" s="87"/>
      <c r="OGX1466" s="87"/>
      <c r="OGY1466" s="87"/>
      <c r="OGZ1466" s="87"/>
      <c r="OHA1466" s="87"/>
      <c r="OHB1466" s="87"/>
      <c r="OHC1466" s="87"/>
      <c r="OHD1466" s="87"/>
      <c r="OHE1466" s="87"/>
      <c r="OHF1466" s="87"/>
      <c r="OHG1466" s="87"/>
      <c r="OHH1466" s="87"/>
      <c r="OHI1466" s="87"/>
      <c r="OHJ1466" s="87"/>
      <c r="OHK1466" s="87"/>
      <c r="OHL1466" s="87"/>
      <c r="OHM1466" s="87"/>
      <c r="OHN1466" s="87"/>
      <c r="OHO1466" s="87"/>
      <c r="OHP1466" s="87"/>
      <c r="OHQ1466" s="87"/>
      <c r="OHR1466" s="87"/>
      <c r="OHS1466" s="87"/>
      <c r="OHT1466" s="87"/>
      <c r="OHU1466" s="87"/>
      <c r="OHV1466" s="87"/>
      <c r="OHW1466" s="87"/>
      <c r="OHX1466" s="87"/>
      <c r="OHY1466" s="87"/>
      <c r="OHZ1466" s="87"/>
      <c r="OIA1466" s="87"/>
      <c r="OIB1466" s="87"/>
      <c r="OIC1466" s="87"/>
      <c r="OID1466" s="87"/>
      <c r="OIE1466" s="87"/>
      <c r="OIF1466" s="87"/>
      <c r="OIG1466" s="87"/>
      <c r="OIH1466" s="87"/>
      <c r="OII1466" s="87"/>
      <c r="OIJ1466" s="87"/>
      <c r="OIK1466" s="87"/>
      <c r="OIL1466" s="87"/>
      <c r="OIM1466" s="87"/>
      <c r="OIN1466" s="87"/>
      <c r="OIO1466" s="87"/>
      <c r="OIP1466" s="87"/>
      <c r="OIQ1466" s="87"/>
      <c r="OIR1466" s="87"/>
      <c r="OIS1466" s="87"/>
      <c r="OIT1466" s="87"/>
      <c r="OIU1466" s="87"/>
      <c r="OIV1466" s="87"/>
      <c r="OIW1466" s="87"/>
      <c r="OIX1466" s="87"/>
      <c r="OIY1466" s="87"/>
      <c r="OIZ1466" s="87"/>
      <c r="OJA1466" s="87"/>
      <c r="OJB1466" s="87"/>
      <c r="OJC1466" s="87"/>
      <c r="OJD1466" s="87"/>
      <c r="OJE1466" s="87"/>
      <c r="OJF1466" s="87"/>
      <c r="OJG1466" s="87"/>
      <c r="OJH1466" s="87"/>
      <c r="OJI1466" s="87"/>
      <c r="OJJ1466" s="87"/>
      <c r="OJK1466" s="87"/>
      <c r="OJL1466" s="87"/>
      <c r="OJM1466" s="87"/>
      <c r="OJN1466" s="87"/>
      <c r="OJO1466" s="87"/>
      <c r="OJP1466" s="87"/>
      <c r="OJQ1466" s="87"/>
      <c r="OJR1466" s="87"/>
      <c r="OJS1466" s="87"/>
      <c r="OJT1466" s="87"/>
      <c r="OJU1466" s="87"/>
      <c r="OJV1466" s="87"/>
      <c r="OJW1466" s="87"/>
      <c r="OJX1466" s="87"/>
      <c r="OJY1466" s="87"/>
      <c r="OJZ1466" s="87"/>
      <c r="OKA1466" s="87"/>
      <c r="OKB1466" s="87"/>
      <c r="OKC1466" s="87"/>
      <c r="OKD1466" s="87"/>
      <c r="OKE1466" s="87"/>
      <c r="OKF1466" s="87"/>
      <c r="OKG1466" s="87"/>
      <c r="OKH1466" s="87"/>
      <c r="OKI1466" s="87"/>
      <c r="OKJ1466" s="87"/>
      <c r="OKK1466" s="87"/>
      <c r="OKL1466" s="87"/>
      <c r="OKM1466" s="87"/>
      <c r="OKN1466" s="87"/>
      <c r="OKO1466" s="87"/>
      <c r="OKP1466" s="87"/>
      <c r="OKQ1466" s="87"/>
      <c r="OKR1466" s="87"/>
      <c r="OKS1466" s="87"/>
      <c r="OKT1466" s="87"/>
      <c r="OKU1466" s="87"/>
      <c r="OKV1466" s="87"/>
      <c r="OKW1466" s="87"/>
      <c r="OKX1466" s="87"/>
      <c r="OKY1466" s="87"/>
      <c r="OKZ1466" s="87"/>
      <c r="OLA1466" s="87"/>
      <c r="OLB1466" s="87"/>
      <c r="OLC1466" s="87"/>
      <c r="OLD1466" s="87"/>
      <c r="OLE1466" s="87"/>
      <c r="OLF1466" s="87"/>
      <c r="OLG1466" s="87"/>
      <c r="OLH1466" s="87"/>
      <c r="OLI1466" s="87"/>
      <c r="OLJ1466" s="87"/>
      <c r="OLK1466" s="87"/>
      <c r="OLL1466" s="87"/>
      <c r="OLM1466" s="87"/>
      <c r="OLN1466" s="87"/>
      <c r="OLO1466" s="87"/>
      <c r="OLP1466" s="87"/>
      <c r="OLQ1466" s="87"/>
      <c r="OLR1466" s="87"/>
      <c r="OLS1466" s="87"/>
      <c r="OLT1466" s="87"/>
      <c r="OLU1466" s="87"/>
      <c r="OLV1466" s="87"/>
      <c r="OLW1466" s="87"/>
      <c r="OLX1466" s="87"/>
      <c r="OLY1466" s="87"/>
      <c r="OLZ1466" s="87"/>
      <c r="OMA1466" s="87"/>
      <c r="OMB1466" s="87"/>
      <c r="OMC1466" s="87"/>
      <c r="OMD1466" s="87"/>
      <c r="OME1466" s="87"/>
      <c r="OMF1466" s="87"/>
      <c r="OMG1466" s="87"/>
      <c r="OMH1466" s="87"/>
      <c r="OMI1466" s="87"/>
      <c r="OMJ1466" s="87"/>
      <c r="OMK1466" s="87"/>
      <c r="OML1466" s="87"/>
      <c r="OMM1466" s="87"/>
      <c r="OMN1466" s="87"/>
      <c r="OMO1466" s="87"/>
      <c r="OMP1466" s="87"/>
      <c r="OMQ1466" s="87"/>
      <c r="OMR1466" s="87"/>
      <c r="OMS1466" s="87"/>
      <c r="OMT1466" s="87"/>
      <c r="OMU1466" s="87"/>
      <c r="OMV1466" s="87"/>
      <c r="OMW1466" s="87"/>
      <c r="OMX1466" s="87"/>
      <c r="OMY1466" s="87"/>
      <c r="OMZ1466" s="87"/>
      <c r="ONA1466" s="87"/>
      <c r="ONB1466" s="87"/>
      <c r="ONC1466" s="87"/>
      <c r="OND1466" s="87"/>
      <c r="ONE1466" s="87"/>
      <c r="ONF1466" s="87"/>
      <c r="ONG1466" s="87"/>
      <c r="ONH1466" s="87"/>
      <c r="ONI1466" s="87"/>
      <c r="ONJ1466" s="87"/>
      <c r="ONK1466" s="87"/>
      <c r="ONL1466" s="87"/>
      <c r="ONM1466" s="87"/>
      <c r="ONN1466" s="87"/>
      <c r="ONO1466" s="87"/>
      <c r="ONP1466" s="87"/>
      <c r="ONQ1466" s="87"/>
      <c r="ONR1466" s="87"/>
      <c r="ONS1466" s="87"/>
      <c r="ONT1466" s="87"/>
      <c r="ONU1466" s="87"/>
      <c r="ONV1466" s="87"/>
      <c r="ONW1466" s="87"/>
      <c r="ONX1466" s="87"/>
      <c r="ONY1466" s="87"/>
      <c r="ONZ1466" s="87"/>
      <c r="OOA1466" s="87"/>
      <c r="OOB1466" s="87"/>
      <c r="OOC1466" s="87"/>
      <c r="OOD1466" s="87"/>
      <c r="OOE1466" s="87"/>
      <c r="OOF1466" s="87"/>
      <c r="OOG1466" s="87"/>
      <c r="OOH1466" s="87"/>
      <c r="OOI1466" s="87"/>
      <c r="OOJ1466" s="87"/>
      <c r="OOK1466" s="87"/>
      <c r="OOL1466" s="87"/>
      <c r="OOM1466" s="87"/>
      <c r="OON1466" s="87"/>
      <c r="OOO1466" s="87"/>
      <c r="OOP1466" s="87"/>
      <c r="OOQ1466" s="87"/>
      <c r="OOR1466" s="87"/>
      <c r="OOS1466" s="87"/>
      <c r="OOT1466" s="87"/>
      <c r="OOU1466" s="87"/>
      <c r="OOV1466" s="87"/>
      <c r="OOW1466" s="87"/>
      <c r="OOX1466" s="87"/>
      <c r="OOY1466" s="87"/>
      <c r="OOZ1466" s="87"/>
      <c r="OPA1466" s="87"/>
      <c r="OPB1466" s="87"/>
      <c r="OPC1466" s="87"/>
      <c r="OPD1466" s="87"/>
      <c r="OPE1466" s="87"/>
      <c r="OPF1466" s="87"/>
      <c r="OPG1466" s="87"/>
      <c r="OPH1466" s="87"/>
      <c r="OPI1466" s="87"/>
      <c r="OPJ1466" s="87"/>
      <c r="OPK1466" s="87"/>
      <c r="OPL1466" s="87"/>
      <c r="OPM1466" s="87"/>
      <c r="OPN1466" s="87"/>
      <c r="OPO1466" s="87"/>
      <c r="OPP1466" s="87"/>
      <c r="OPQ1466" s="87"/>
      <c r="OPR1466" s="87"/>
      <c r="OPS1466" s="87"/>
      <c r="OPT1466" s="87"/>
      <c r="OPU1466" s="87"/>
      <c r="OPV1466" s="87"/>
      <c r="OPW1466" s="87"/>
      <c r="OPX1466" s="87"/>
      <c r="OPY1466" s="87"/>
      <c r="OPZ1466" s="87"/>
      <c r="OQA1466" s="87"/>
      <c r="OQB1466" s="87"/>
      <c r="OQC1466" s="87"/>
      <c r="OQD1466" s="87"/>
      <c r="OQE1466" s="87"/>
      <c r="OQF1466" s="87"/>
      <c r="OQG1466" s="87"/>
      <c r="OQH1466" s="87"/>
      <c r="OQI1466" s="87"/>
      <c r="OQJ1466" s="87"/>
      <c r="OQK1466" s="87"/>
      <c r="OQL1466" s="87"/>
      <c r="OQM1466" s="87"/>
      <c r="OQN1466" s="87"/>
      <c r="OQO1466" s="87"/>
      <c r="OQP1466" s="87"/>
      <c r="OQQ1466" s="87"/>
      <c r="OQR1466" s="87"/>
      <c r="OQS1466" s="87"/>
      <c r="OQT1466" s="87"/>
      <c r="OQU1466" s="87"/>
      <c r="OQV1466" s="87"/>
      <c r="OQW1466" s="87"/>
      <c r="OQX1466" s="87"/>
      <c r="OQY1466" s="87"/>
      <c r="OQZ1466" s="87"/>
      <c r="ORA1466" s="87"/>
      <c r="ORB1466" s="87"/>
      <c r="ORC1466" s="87"/>
      <c r="ORD1466" s="87"/>
      <c r="ORE1466" s="87"/>
      <c r="ORF1466" s="87"/>
      <c r="ORG1466" s="87"/>
      <c r="ORH1466" s="87"/>
      <c r="ORI1466" s="87"/>
      <c r="ORJ1466" s="87"/>
      <c r="ORK1466" s="87"/>
      <c r="ORL1466" s="87"/>
      <c r="ORM1466" s="87"/>
      <c r="ORN1466" s="87"/>
      <c r="ORO1466" s="87"/>
      <c r="ORP1466" s="87"/>
      <c r="ORQ1466" s="87"/>
      <c r="ORR1466" s="87"/>
      <c r="ORS1466" s="87"/>
      <c r="ORT1466" s="87"/>
      <c r="ORU1466" s="87"/>
      <c r="ORV1466" s="87"/>
      <c r="ORW1466" s="87"/>
      <c r="ORX1466" s="87"/>
      <c r="ORY1466" s="87"/>
      <c r="ORZ1466" s="87"/>
      <c r="OSA1466" s="87"/>
      <c r="OSB1466" s="87"/>
      <c r="OSC1466" s="87"/>
      <c r="OSD1466" s="87"/>
      <c r="OSE1466" s="87"/>
      <c r="OSF1466" s="87"/>
      <c r="OSG1466" s="87"/>
      <c r="OSH1466" s="87"/>
      <c r="OSI1466" s="87"/>
      <c r="OSJ1466" s="87"/>
      <c r="OSK1466" s="87"/>
      <c r="OSL1466" s="87"/>
      <c r="OSM1466" s="87"/>
      <c r="OSN1466" s="87"/>
      <c r="OSO1466" s="87"/>
      <c r="OSP1466" s="87"/>
      <c r="OSQ1466" s="87"/>
      <c r="OSR1466" s="87"/>
      <c r="OSS1466" s="87"/>
      <c r="OST1466" s="87"/>
      <c r="OSU1466" s="87"/>
      <c r="OSV1466" s="87"/>
      <c r="OSW1466" s="87"/>
      <c r="OSX1466" s="87"/>
      <c r="OSY1466" s="87"/>
      <c r="OSZ1466" s="87"/>
      <c r="OTA1466" s="87"/>
      <c r="OTB1466" s="87"/>
      <c r="OTC1466" s="87"/>
      <c r="OTD1466" s="87"/>
      <c r="OTE1466" s="87"/>
      <c r="OTF1466" s="87"/>
      <c r="OTG1466" s="87"/>
      <c r="OTH1466" s="87"/>
      <c r="OTI1466" s="87"/>
      <c r="OTJ1466" s="87"/>
      <c r="OTK1466" s="87"/>
      <c r="OTL1466" s="87"/>
      <c r="OTM1466" s="87"/>
      <c r="OTN1466" s="87"/>
      <c r="OTO1466" s="87"/>
      <c r="OTP1466" s="87"/>
      <c r="OTQ1466" s="87"/>
      <c r="OTR1466" s="87"/>
      <c r="OTS1466" s="87"/>
      <c r="OTT1466" s="87"/>
      <c r="OTU1466" s="87"/>
      <c r="OTV1466" s="87"/>
      <c r="OTW1466" s="87"/>
      <c r="OTX1466" s="87"/>
      <c r="OTY1466" s="87"/>
      <c r="OTZ1466" s="87"/>
      <c r="OUA1466" s="87"/>
      <c r="OUB1466" s="87"/>
      <c r="OUC1466" s="87"/>
      <c r="OUD1466" s="87"/>
      <c r="OUE1466" s="87"/>
      <c r="OUF1466" s="87"/>
      <c r="OUG1466" s="87"/>
      <c r="OUH1466" s="87"/>
      <c r="OUI1466" s="87"/>
      <c r="OUJ1466" s="87"/>
      <c r="OUK1466" s="87"/>
      <c r="OUL1466" s="87"/>
      <c r="OUM1466" s="87"/>
      <c r="OUN1466" s="87"/>
      <c r="OUO1466" s="87"/>
      <c r="OUP1466" s="87"/>
      <c r="OUQ1466" s="87"/>
      <c r="OUR1466" s="87"/>
      <c r="OUS1466" s="87"/>
      <c r="OUT1466" s="87"/>
      <c r="OUU1466" s="87"/>
      <c r="OUV1466" s="87"/>
      <c r="OUW1466" s="87"/>
      <c r="OUX1466" s="87"/>
      <c r="OUY1466" s="87"/>
      <c r="OUZ1466" s="87"/>
      <c r="OVA1466" s="87"/>
      <c r="OVB1466" s="87"/>
      <c r="OVC1466" s="87"/>
      <c r="OVD1466" s="87"/>
      <c r="OVE1466" s="87"/>
      <c r="OVF1466" s="87"/>
      <c r="OVG1466" s="87"/>
      <c r="OVH1466" s="87"/>
      <c r="OVI1466" s="87"/>
      <c r="OVJ1466" s="87"/>
      <c r="OVK1466" s="87"/>
      <c r="OVL1466" s="87"/>
      <c r="OVM1466" s="87"/>
      <c r="OVN1466" s="87"/>
      <c r="OVO1466" s="87"/>
      <c r="OVP1466" s="87"/>
      <c r="OVQ1466" s="87"/>
      <c r="OVR1466" s="87"/>
      <c r="OVS1466" s="87"/>
      <c r="OVT1466" s="87"/>
      <c r="OVU1466" s="87"/>
      <c r="OVV1466" s="87"/>
      <c r="OVW1466" s="87"/>
      <c r="OVX1466" s="87"/>
      <c r="OVY1466" s="87"/>
      <c r="OVZ1466" s="87"/>
      <c r="OWA1466" s="87"/>
      <c r="OWB1466" s="87"/>
      <c r="OWC1466" s="87"/>
      <c r="OWD1466" s="87"/>
      <c r="OWE1466" s="87"/>
      <c r="OWF1466" s="87"/>
      <c r="OWG1466" s="87"/>
      <c r="OWH1466" s="87"/>
      <c r="OWI1466" s="87"/>
      <c r="OWJ1466" s="87"/>
      <c r="OWK1466" s="87"/>
      <c r="OWL1466" s="87"/>
      <c r="OWM1466" s="87"/>
      <c r="OWN1466" s="87"/>
      <c r="OWO1466" s="87"/>
      <c r="OWP1466" s="87"/>
      <c r="OWQ1466" s="87"/>
      <c r="OWR1466" s="87"/>
      <c r="OWS1466" s="87"/>
      <c r="OWT1466" s="87"/>
      <c r="OWU1466" s="87"/>
      <c r="OWV1466" s="87"/>
      <c r="OWW1466" s="87"/>
      <c r="OWX1466" s="87"/>
      <c r="OWY1466" s="87"/>
      <c r="OWZ1466" s="87"/>
      <c r="OXA1466" s="87"/>
      <c r="OXB1466" s="87"/>
      <c r="OXC1466" s="87"/>
      <c r="OXD1466" s="87"/>
      <c r="OXE1466" s="87"/>
      <c r="OXF1466" s="87"/>
      <c r="OXG1466" s="87"/>
      <c r="OXH1466" s="87"/>
      <c r="OXI1466" s="87"/>
      <c r="OXJ1466" s="87"/>
      <c r="OXK1466" s="87"/>
      <c r="OXL1466" s="87"/>
      <c r="OXM1466" s="87"/>
      <c r="OXN1466" s="87"/>
      <c r="OXO1466" s="87"/>
      <c r="OXP1466" s="87"/>
      <c r="OXQ1466" s="87"/>
      <c r="OXR1466" s="87"/>
      <c r="OXS1466" s="87"/>
      <c r="OXT1466" s="87"/>
      <c r="OXU1466" s="87"/>
      <c r="OXV1466" s="87"/>
      <c r="OXW1466" s="87"/>
      <c r="OXX1466" s="87"/>
      <c r="OXY1466" s="87"/>
      <c r="OXZ1466" s="87"/>
      <c r="OYA1466" s="87"/>
      <c r="OYB1466" s="87"/>
      <c r="OYC1466" s="87"/>
      <c r="OYD1466" s="87"/>
      <c r="OYE1466" s="87"/>
      <c r="OYF1466" s="87"/>
      <c r="OYG1466" s="87"/>
      <c r="OYH1466" s="87"/>
      <c r="OYI1466" s="87"/>
      <c r="OYJ1466" s="87"/>
      <c r="OYK1466" s="87"/>
      <c r="OYL1466" s="87"/>
      <c r="OYM1466" s="87"/>
      <c r="OYN1466" s="87"/>
      <c r="OYO1466" s="87"/>
      <c r="OYP1466" s="87"/>
      <c r="OYQ1466" s="87"/>
      <c r="OYR1466" s="87"/>
      <c r="OYS1466" s="87"/>
      <c r="OYT1466" s="87"/>
      <c r="OYU1466" s="87"/>
      <c r="OYV1466" s="87"/>
      <c r="OYW1466" s="87"/>
      <c r="OYX1466" s="87"/>
      <c r="OYY1466" s="87"/>
      <c r="OYZ1466" s="87"/>
      <c r="OZA1466" s="87"/>
      <c r="OZB1466" s="87"/>
      <c r="OZC1466" s="87"/>
      <c r="OZD1466" s="87"/>
      <c r="OZE1466" s="87"/>
      <c r="OZF1466" s="87"/>
      <c r="OZG1466" s="87"/>
      <c r="OZH1466" s="87"/>
      <c r="OZI1466" s="87"/>
      <c r="OZJ1466" s="87"/>
      <c r="OZK1466" s="87"/>
      <c r="OZL1466" s="87"/>
      <c r="OZM1466" s="87"/>
      <c r="OZN1466" s="87"/>
      <c r="OZO1466" s="87"/>
      <c r="OZP1466" s="87"/>
      <c r="OZQ1466" s="87"/>
      <c r="OZR1466" s="87"/>
      <c r="OZS1466" s="87"/>
      <c r="OZT1466" s="87"/>
      <c r="OZU1466" s="87"/>
      <c r="OZV1466" s="87"/>
      <c r="OZW1466" s="87"/>
      <c r="OZX1466" s="87"/>
      <c r="OZY1466" s="87"/>
      <c r="OZZ1466" s="87"/>
      <c r="PAA1466" s="87"/>
      <c r="PAB1466" s="87"/>
      <c r="PAC1466" s="87"/>
      <c r="PAD1466" s="87"/>
      <c r="PAE1466" s="87"/>
      <c r="PAF1466" s="87"/>
      <c r="PAG1466" s="87"/>
      <c r="PAH1466" s="87"/>
      <c r="PAI1466" s="87"/>
      <c r="PAJ1466" s="87"/>
      <c r="PAK1466" s="87"/>
      <c r="PAL1466" s="87"/>
      <c r="PAM1466" s="87"/>
      <c r="PAN1466" s="87"/>
      <c r="PAO1466" s="87"/>
      <c r="PAP1466" s="87"/>
      <c r="PAQ1466" s="87"/>
      <c r="PAR1466" s="87"/>
      <c r="PAS1466" s="87"/>
      <c r="PAT1466" s="87"/>
      <c r="PAU1466" s="87"/>
      <c r="PAV1466" s="87"/>
      <c r="PAW1466" s="87"/>
      <c r="PAX1466" s="87"/>
      <c r="PAY1466" s="87"/>
      <c r="PAZ1466" s="87"/>
      <c r="PBA1466" s="87"/>
      <c r="PBB1466" s="87"/>
      <c r="PBC1466" s="87"/>
      <c r="PBD1466" s="87"/>
      <c r="PBE1466" s="87"/>
      <c r="PBF1466" s="87"/>
      <c r="PBG1466" s="87"/>
      <c r="PBH1466" s="87"/>
      <c r="PBI1466" s="87"/>
      <c r="PBJ1466" s="87"/>
      <c r="PBK1466" s="87"/>
      <c r="PBL1466" s="87"/>
      <c r="PBM1466" s="87"/>
      <c r="PBN1466" s="87"/>
      <c r="PBO1466" s="87"/>
      <c r="PBP1466" s="87"/>
      <c r="PBQ1466" s="87"/>
      <c r="PBR1466" s="87"/>
      <c r="PBS1466" s="87"/>
      <c r="PBT1466" s="87"/>
      <c r="PBU1466" s="87"/>
      <c r="PBV1466" s="87"/>
      <c r="PBW1466" s="87"/>
      <c r="PBX1466" s="87"/>
      <c r="PBY1466" s="87"/>
      <c r="PBZ1466" s="87"/>
      <c r="PCA1466" s="87"/>
      <c r="PCB1466" s="87"/>
      <c r="PCC1466" s="87"/>
      <c r="PCD1466" s="87"/>
      <c r="PCE1466" s="87"/>
      <c r="PCF1466" s="87"/>
      <c r="PCG1466" s="87"/>
      <c r="PCH1466" s="87"/>
      <c r="PCI1466" s="87"/>
      <c r="PCJ1466" s="87"/>
      <c r="PCK1466" s="87"/>
      <c r="PCL1466" s="87"/>
      <c r="PCM1466" s="87"/>
      <c r="PCN1466" s="87"/>
      <c r="PCO1466" s="87"/>
      <c r="PCP1466" s="87"/>
      <c r="PCQ1466" s="87"/>
      <c r="PCR1466" s="87"/>
      <c r="PCS1466" s="87"/>
      <c r="PCT1466" s="87"/>
      <c r="PCU1466" s="87"/>
      <c r="PCV1466" s="87"/>
      <c r="PCW1466" s="87"/>
      <c r="PCX1466" s="87"/>
      <c r="PCY1466" s="87"/>
      <c r="PCZ1466" s="87"/>
      <c r="PDA1466" s="87"/>
      <c r="PDB1466" s="87"/>
      <c r="PDC1466" s="87"/>
      <c r="PDD1466" s="87"/>
      <c r="PDE1466" s="87"/>
      <c r="PDF1466" s="87"/>
      <c r="PDG1466" s="87"/>
      <c r="PDH1466" s="87"/>
      <c r="PDI1466" s="87"/>
      <c r="PDJ1466" s="87"/>
      <c r="PDK1466" s="87"/>
      <c r="PDL1466" s="87"/>
      <c r="PDM1466" s="87"/>
      <c r="PDN1466" s="87"/>
      <c r="PDO1466" s="87"/>
      <c r="PDP1466" s="87"/>
      <c r="PDQ1466" s="87"/>
      <c r="PDR1466" s="87"/>
      <c r="PDS1466" s="87"/>
      <c r="PDT1466" s="87"/>
      <c r="PDU1466" s="87"/>
      <c r="PDV1466" s="87"/>
      <c r="PDW1466" s="87"/>
      <c r="PDX1466" s="87"/>
      <c r="PDY1466" s="87"/>
      <c r="PDZ1466" s="87"/>
      <c r="PEA1466" s="87"/>
      <c r="PEB1466" s="87"/>
      <c r="PEC1466" s="87"/>
      <c r="PED1466" s="87"/>
      <c r="PEE1466" s="87"/>
      <c r="PEF1466" s="87"/>
      <c r="PEG1466" s="87"/>
      <c r="PEH1466" s="87"/>
      <c r="PEI1466" s="87"/>
      <c r="PEJ1466" s="87"/>
      <c r="PEK1466" s="87"/>
      <c r="PEL1466" s="87"/>
      <c r="PEM1466" s="87"/>
      <c r="PEN1466" s="87"/>
      <c r="PEO1466" s="87"/>
      <c r="PEP1466" s="87"/>
      <c r="PEQ1466" s="87"/>
      <c r="PER1466" s="87"/>
      <c r="PES1466" s="87"/>
      <c r="PET1466" s="87"/>
      <c r="PEU1466" s="87"/>
      <c r="PEV1466" s="87"/>
      <c r="PEW1466" s="87"/>
      <c r="PEX1466" s="87"/>
      <c r="PEY1466" s="87"/>
      <c r="PEZ1466" s="87"/>
      <c r="PFA1466" s="87"/>
      <c r="PFB1466" s="87"/>
      <c r="PFC1466" s="87"/>
      <c r="PFD1466" s="87"/>
      <c r="PFE1466" s="87"/>
      <c r="PFF1466" s="87"/>
      <c r="PFG1466" s="87"/>
      <c r="PFH1466" s="87"/>
      <c r="PFI1466" s="87"/>
      <c r="PFJ1466" s="87"/>
      <c r="PFK1466" s="87"/>
      <c r="PFL1466" s="87"/>
      <c r="PFM1466" s="87"/>
      <c r="PFN1466" s="87"/>
      <c r="PFO1466" s="87"/>
      <c r="PFP1466" s="87"/>
      <c r="PFQ1466" s="87"/>
      <c r="PFR1466" s="87"/>
      <c r="PFS1466" s="87"/>
      <c r="PFT1466" s="87"/>
      <c r="PFU1466" s="87"/>
      <c r="PFV1466" s="87"/>
      <c r="PFW1466" s="87"/>
      <c r="PFX1466" s="87"/>
      <c r="PFY1466" s="87"/>
      <c r="PFZ1466" s="87"/>
      <c r="PGA1466" s="87"/>
      <c r="PGB1466" s="87"/>
      <c r="PGC1466" s="87"/>
      <c r="PGD1466" s="87"/>
      <c r="PGE1466" s="87"/>
      <c r="PGF1466" s="87"/>
      <c r="PGG1466" s="87"/>
      <c r="PGH1466" s="87"/>
      <c r="PGI1466" s="87"/>
      <c r="PGJ1466" s="87"/>
      <c r="PGK1466" s="87"/>
      <c r="PGL1466" s="87"/>
      <c r="PGM1466" s="87"/>
      <c r="PGN1466" s="87"/>
      <c r="PGO1466" s="87"/>
      <c r="PGP1466" s="87"/>
      <c r="PGQ1466" s="87"/>
      <c r="PGR1466" s="87"/>
      <c r="PGS1466" s="87"/>
      <c r="PGT1466" s="87"/>
      <c r="PGU1466" s="87"/>
      <c r="PGV1466" s="87"/>
      <c r="PGW1466" s="87"/>
      <c r="PGX1466" s="87"/>
      <c r="PGY1466" s="87"/>
      <c r="PGZ1466" s="87"/>
      <c r="PHA1466" s="87"/>
      <c r="PHB1466" s="87"/>
      <c r="PHC1466" s="87"/>
      <c r="PHD1466" s="87"/>
      <c r="PHE1466" s="87"/>
      <c r="PHF1466" s="87"/>
      <c r="PHG1466" s="87"/>
      <c r="PHH1466" s="87"/>
      <c r="PHI1466" s="87"/>
      <c r="PHJ1466" s="87"/>
      <c r="PHK1466" s="87"/>
      <c r="PHL1466" s="87"/>
      <c r="PHM1466" s="87"/>
      <c r="PHN1466" s="87"/>
      <c r="PHO1466" s="87"/>
      <c r="PHP1466" s="87"/>
      <c r="PHQ1466" s="87"/>
      <c r="PHR1466" s="87"/>
      <c r="PHS1466" s="87"/>
      <c r="PHT1466" s="87"/>
      <c r="PHU1466" s="87"/>
      <c r="PHV1466" s="87"/>
      <c r="PHW1466" s="87"/>
      <c r="PHX1466" s="87"/>
      <c r="PHY1466" s="87"/>
      <c r="PHZ1466" s="87"/>
      <c r="PIA1466" s="87"/>
      <c r="PIB1466" s="87"/>
      <c r="PIC1466" s="87"/>
      <c r="PID1466" s="87"/>
      <c r="PIE1466" s="87"/>
      <c r="PIF1466" s="87"/>
      <c r="PIG1466" s="87"/>
      <c r="PIH1466" s="87"/>
      <c r="PII1466" s="87"/>
      <c r="PIJ1466" s="87"/>
      <c r="PIK1466" s="87"/>
      <c r="PIL1466" s="87"/>
      <c r="PIM1466" s="87"/>
      <c r="PIN1466" s="87"/>
      <c r="PIO1466" s="87"/>
      <c r="PIP1466" s="87"/>
      <c r="PIQ1466" s="87"/>
      <c r="PIR1466" s="87"/>
      <c r="PIS1466" s="87"/>
      <c r="PIT1466" s="87"/>
      <c r="PIU1466" s="87"/>
      <c r="PIV1466" s="87"/>
      <c r="PIW1466" s="87"/>
      <c r="PIX1466" s="87"/>
      <c r="PIY1466" s="87"/>
      <c r="PIZ1466" s="87"/>
      <c r="PJA1466" s="87"/>
      <c r="PJB1466" s="87"/>
      <c r="PJC1466" s="87"/>
      <c r="PJD1466" s="87"/>
      <c r="PJE1466" s="87"/>
      <c r="PJF1466" s="87"/>
      <c r="PJG1466" s="87"/>
      <c r="PJH1466" s="87"/>
      <c r="PJI1466" s="87"/>
      <c r="PJJ1466" s="87"/>
      <c r="PJK1466" s="87"/>
      <c r="PJL1466" s="87"/>
      <c r="PJM1466" s="87"/>
      <c r="PJN1466" s="87"/>
      <c r="PJO1466" s="87"/>
      <c r="PJP1466" s="87"/>
      <c r="PJQ1466" s="87"/>
      <c r="PJR1466" s="87"/>
      <c r="PJS1466" s="87"/>
      <c r="PJT1466" s="87"/>
      <c r="PJU1466" s="87"/>
      <c r="PJV1466" s="87"/>
      <c r="PJW1466" s="87"/>
      <c r="PJX1466" s="87"/>
      <c r="PJY1466" s="87"/>
      <c r="PJZ1466" s="87"/>
      <c r="PKA1466" s="87"/>
      <c r="PKB1466" s="87"/>
      <c r="PKC1466" s="87"/>
      <c r="PKD1466" s="87"/>
      <c r="PKE1466" s="87"/>
      <c r="PKF1466" s="87"/>
      <c r="PKG1466" s="87"/>
      <c r="PKH1466" s="87"/>
      <c r="PKI1466" s="87"/>
      <c r="PKJ1466" s="87"/>
      <c r="PKK1466" s="87"/>
      <c r="PKL1466" s="87"/>
      <c r="PKM1466" s="87"/>
      <c r="PKN1466" s="87"/>
      <c r="PKO1466" s="87"/>
      <c r="PKP1466" s="87"/>
      <c r="PKQ1466" s="87"/>
      <c r="PKR1466" s="87"/>
      <c r="PKS1466" s="87"/>
      <c r="PKT1466" s="87"/>
      <c r="PKU1466" s="87"/>
      <c r="PKV1466" s="87"/>
      <c r="PKW1466" s="87"/>
      <c r="PKX1466" s="87"/>
      <c r="PKY1466" s="87"/>
      <c r="PKZ1466" s="87"/>
      <c r="PLA1466" s="87"/>
      <c r="PLB1466" s="87"/>
      <c r="PLC1466" s="87"/>
      <c r="PLD1466" s="87"/>
      <c r="PLE1466" s="87"/>
      <c r="PLF1466" s="87"/>
      <c r="PLG1466" s="87"/>
      <c r="PLH1466" s="87"/>
      <c r="PLI1466" s="87"/>
      <c r="PLJ1466" s="87"/>
      <c r="PLK1466" s="87"/>
      <c r="PLL1466" s="87"/>
      <c r="PLM1466" s="87"/>
      <c r="PLN1466" s="87"/>
      <c r="PLO1466" s="87"/>
      <c r="PLP1466" s="87"/>
      <c r="PLQ1466" s="87"/>
      <c r="PLR1466" s="87"/>
      <c r="PLS1466" s="87"/>
      <c r="PLT1466" s="87"/>
      <c r="PLU1466" s="87"/>
      <c r="PLV1466" s="87"/>
      <c r="PLW1466" s="87"/>
      <c r="PLX1466" s="87"/>
      <c r="PLY1466" s="87"/>
      <c r="PLZ1466" s="87"/>
      <c r="PMA1466" s="87"/>
      <c r="PMB1466" s="87"/>
      <c r="PMC1466" s="87"/>
      <c r="PMD1466" s="87"/>
      <c r="PME1466" s="87"/>
      <c r="PMF1466" s="87"/>
      <c r="PMG1466" s="87"/>
      <c r="PMH1466" s="87"/>
      <c r="PMI1466" s="87"/>
      <c r="PMJ1466" s="87"/>
      <c r="PMK1466" s="87"/>
      <c r="PML1466" s="87"/>
      <c r="PMM1466" s="87"/>
      <c r="PMN1466" s="87"/>
      <c r="PMO1466" s="87"/>
      <c r="PMP1466" s="87"/>
      <c r="PMQ1466" s="87"/>
      <c r="PMR1466" s="87"/>
      <c r="PMS1466" s="87"/>
      <c r="PMT1466" s="87"/>
      <c r="PMU1466" s="87"/>
      <c r="PMV1466" s="87"/>
      <c r="PMW1466" s="87"/>
      <c r="PMX1466" s="87"/>
      <c r="PMY1466" s="87"/>
      <c r="PMZ1466" s="87"/>
      <c r="PNA1466" s="87"/>
      <c r="PNB1466" s="87"/>
      <c r="PNC1466" s="87"/>
      <c r="PND1466" s="87"/>
      <c r="PNE1466" s="87"/>
      <c r="PNF1466" s="87"/>
      <c r="PNG1466" s="87"/>
      <c r="PNH1466" s="87"/>
      <c r="PNI1466" s="87"/>
      <c r="PNJ1466" s="87"/>
      <c r="PNK1466" s="87"/>
      <c r="PNL1466" s="87"/>
      <c r="PNM1466" s="87"/>
      <c r="PNN1466" s="87"/>
      <c r="PNO1466" s="87"/>
      <c r="PNP1466" s="87"/>
      <c r="PNQ1466" s="87"/>
      <c r="PNR1466" s="87"/>
      <c r="PNS1466" s="87"/>
      <c r="PNT1466" s="87"/>
      <c r="PNU1466" s="87"/>
      <c r="PNV1466" s="87"/>
      <c r="PNW1466" s="87"/>
      <c r="PNX1466" s="87"/>
      <c r="PNY1466" s="87"/>
      <c r="PNZ1466" s="87"/>
      <c r="POA1466" s="87"/>
      <c r="POB1466" s="87"/>
      <c r="POC1466" s="87"/>
      <c r="POD1466" s="87"/>
      <c r="POE1466" s="87"/>
      <c r="POF1466" s="87"/>
      <c r="POG1466" s="87"/>
      <c r="POH1466" s="87"/>
      <c r="POI1466" s="87"/>
      <c r="POJ1466" s="87"/>
      <c r="POK1466" s="87"/>
      <c r="POL1466" s="87"/>
      <c r="POM1466" s="87"/>
      <c r="PON1466" s="87"/>
      <c r="POO1466" s="87"/>
      <c r="POP1466" s="87"/>
      <c r="POQ1466" s="87"/>
      <c r="POR1466" s="87"/>
      <c r="POS1466" s="87"/>
      <c r="POT1466" s="87"/>
      <c r="POU1466" s="87"/>
      <c r="POV1466" s="87"/>
      <c r="POW1466" s="87"/>
      <c r="POX1466" s="87"/>
      <c r="POY1466" s="87"/>
      <c r="POZ1466" s="87"/>
      <c r="PPA1466" s="87"/>
      <c r="PPB1466" s="87"/>
      <c r="PPC1466" s="87"/>
      <c r="PPD1466" s="87"/>
      <c r="PPE1466" s="87"/>
      <c r="PPF1466" s="87"/>
      <c r="PPG1466" s="87"/>
      <c r="PPH1466" s="87"/>
      <c r="PPI1466" s="87"/>
      <c r="PPJ1466" s="87"/>
      <c r="PPK1466" s="87"/>
      <c r="PPL1466" s="87"/>
      <c r="PPM1466" s="87"/>
      <c r="PPN1466" s="87"/>
      <c r="PPO1466" s="87"/>
      <c r="PPP1466" s="87"/>
      <c r="PPQ1466" s="87"/>
      <c r="PPR1466" s="87"/>
      <c r="PPS1466" s="87"/>
      <c r="PPT1466" s="87"/>
      <c r="PPU1466" s="87"/>
      <c r="PPV1466" s="87"/>
      <c r="PPW1466" s="87"/>
      <c r="PPX1466" s="87"/>
      <c r="PPY1466" s="87"/>
      <c r="PPZ1466" s="87"/>
      <c r="PQA1466" s="87"/>
      <c r="PQB1466" s="87"/>
      <c r="PQC1466" s="87"/>
      <c r="PQD1466" s="87"/>
      <c r="PQE1466" s="87"/>
      <c r="PQF1466" s="87"/>
      <c r="PQG1466" s="87"/>
      <c r="PQH1466" s="87"/>
      <c r="PQI1466" s="87"/>
      <c r="PQJ1466" s="87"/>
      <c r="PQK1466" s="87"/>
      <c r="PQL1466" s="87"/>
      <c r="PQM1466" s="87"/>
      <c r="PQN1466" s="87"/>
      <c r="PQO1466" s="87"/>
      <c r="PQP1466" s="87"/>
      <c r="PQQ1466" s="87"/>
      <c r="PQR1466" s="87"/>
      <c r="PQS1466" s="87"/>
      <c r="PQT1466" s="87"/>
      <c r="PQU1466" s="87"/>
      <c r="PQV1466" s="87"/>
      <c r="PQW1466" s="87"/>
      <c r="PQX1466" s="87"/>
      <c r="PQY1466" s="87"/>
      <c r="PQZ1466" s="87"/>
      <c r="PRA1466" s="87"/>
      <c r="PRB1466" s="87"/>
      <c r="PRC1466" s="87"/>
      <c r="PRD1466" s="87"/>
      <c r="PRE1466" s="87"/>
      <c r="PRF1466" s="87"/>
      <c r="PRG1466" s="87"/>
      <c r="PRH1466" s="87"/>
      <c r="PRI1466" s="87"/>
      <c r="PRJ1466" s="87"/>
      <c r="PRK1466" s="87"/>
      <c r="PRL1466" s="87"/>
      <c r="PRM1466" s="87"/>
      <c r="PRN1466" s="87"/>
      <c r="PRO1466" s="87"/>
      <c r="PRP1466" s="87"/>
      <c r="PRQ1466" s="87"/>
      <c r="PRR1466" s="87"/>
      <c r="PRS1466" s="87"/>
      <c r="PRT1466" s="87"/>
      <c r="PRU1466" s="87"/>
      <c r="PRV1466" s="87"/>
      <c r="PRW1466" s="87"/>
      <c r="PRX1466" s="87"/>
      <c r="PRY1466" s="87"/>
      <c r="PRZ1466" s="87"/>
      <c r="PSA1466" s="87"/>
      <c r="PSB1466" s="87"/>
      <c r="PSC1466" s="87"/>
      <c r="PSD1466" s="87"/>
      <c r="PSE1466" s="87"/>
      <c r="PSF1466" s="87"/>
      <c r="PSG1466" s="87"/>
      <c r="PSH1466" s="87"/>
      <c r="PSI1466" s="87"/>
      <c r="PSJ1466" s="87"/>
      <c r="PSK1466" s="87"/>
      <c r="PSL1466" s="87"/>
      <c r="PSM1466" s="87"/>
      <c r="PSN1466" s="87"/>
      <c r="PSO1466" s="87"/>
      <c r="PSP1466" s="87"/>
      <c r="PSQ1466" s="87"/>
      <c r="PSR1466" s="87"/>
      <c r="PSS1466" s="87"/>
      <c r="PST1466" s="87"/>
      <c r="PSU1466" s="87"/>
      <c r="PSV1466" s="87"/>
      <c r="PSW1466" s="87"/>
      <c r="PSX1466" s="87"/>
      <c r="PSY1466" s="87"/>
      <c r="PSZ1466" s="87"/>
      <c r="PTA1466" s="87"/>
      <c r="PTB1466" s="87"/>
      <c r="PTC1466" s="87"/>
      <c r="PTD1466" s="87"/>
      <c r="PTE1466" s="87"/>
      <c r="PTF1466" s="87"/>
      <c r="PTG1466" s="87"/>
      <c r="PTH1466" s="87"/>
      <c r="PTI1466" s="87"/>
      <c r="PTJ1466" s="87"/>
      <c r="PTK1466" s="87"/>
      <c r="PTL1466" s="87"/>
      <c r="PTM1466" s="87"/>
      <c r="PTN1466" s="87"/>
      <c r="PTO1466" s="87"/>
      <c r="PTP1466" s="87"/>
      <c r="PTQ1466" s="87"/>
      <c r="PTR1466" s="87"/>
      <c r="PTS1466" s="87"/>
      <c r="PTT1466" s="87"/>
      <c r="PTU1466" s="87"/>
      <c r="PTV1466" s="87"/>
      <c r="PTW1466" s="87"/>
      <c r="PTX1466" s="87"/>
      <c r="PTY1466" s="87"/>
      <c r="PTZ1466" s="87"/>
      <c r="PUA1466" s="87"/>
      <c r="PUB1466" s="87"/>
      <c r="PUC1466" s="87"/>
      <c r="PUD1466" s="87"/>
      <c r="PUE1466" s="87"/>
      <c r="PUF1466" s="87"/>
      <c r="PUG1466" s="87"/>
      <c r="PUH1466" s="87"/>
      <c r="PUI1466" s="87"/>
      <c r="PUJ1466" s="87"/>
      <c r="PUK1466" s="87"/>
      <c r="PUL1466" s="87"/>
      <c r="PUM1466" s="87"/>
      <c r="PUN1466" s="87"/>
      <c r="PUO1466" s="87"/>
      <c r="PUP1466" s="87"/>
      <c r="PUQ1466" s="87"/>
      <c r="PUR1466" s="87"/>
      <c r="PUS1466" s="87"/>
      <c r="PUT1466" s="87"/>
      <c r="PUU1466" s="87"/>
      <c r="PUV1466" s="87"/>
      <c r="PUW1466" s="87"/>
      <c r="PUX1466" s="87"/>
      <c r="PUY1466" s="87"/>
      <c r="PUZ1466" s="87"/>
      <c r="PVA1466" s="87"/>
      <c r="PVB1466" s="87"/>
      <c r="PVC1466" s="87"/>
      <c r="PVD1466" s="87"/>
      <c r="PVE1466" s="87"/>
      <c r="PVF1466" s="87"/>
      <c r="PVG1466" s="87"/>
      <c r="PVH1466" s="87"/>
      <c r="PVI1466" s="87"/>
      <c r="PVJ1466" s="87"/>
      <c r="PVK1466" s="87"/>
      <c r="PVL1466" s="87"/>
      <c r="PVM1466" s="87"/>
      <c r="PVN1466" s="87"/>
      <c r="PVO1466" s="87"/>
      <c r="PVP1466" s="87"/>
      <c r="PVQ1466" s="87"/>
      <c r="PVR1466" s="87"/>
      <c r="PVS1466" s="87"/>
      <c r="PVT1466" s="87"/>
      <c r="PVU1466" s="87"/>
      <c r="PVV1466" s="87"/>
      <c r="PVW1466" s="87"/>
      <c r="PVX1466" s="87"/>
      <c r="PVY1466" s="87"/>
      <c r="PVZ1466" s="87"/>
      <c r="PWA1466" s="87"/>
      <c r="PWB1466" s="87"/>
      <c r="PWC1466" s="87"/>
      <c r="PWD1466" s="87"/>
      <c r="PWE1466" s="87"/>
      <c r="PWF1466" s="87"/>
      <c r="PWG1466" s="87"/>
      <c r="PWH1466" s="87"/>
      <c r="PWI1466" s="87"/>
      <c r="PWJ1466" s="87"/>
      <c r="PWK1466" s="87"/>
      <c r="PWL1466" s="87"/>
      <c r="PWM1466" s="87"/>
      <c r="PWN1466" s="87"/>
      <c r="PWO1466" s="87"/>
      <c r="PWP1466" s="87"/>
      <c r="PWQ1466" s="87"/>
      <c r="PWR1466" s="87"/>
      <c r="PWS1466" s="87"/>
      <c r="PWT1466" s="87"/>
      <c r="PWU1466" s="87"/>
      <c r="PWV1466" s="87"/>
      <c r="PWW1466" s="87"/>
      <c r="PWX1466" s="87"/>
      <c r="PWY1466" s="87"/>
      <c r="PWZ1466" s="87"/>
      <c r="PXA1466" s="87"/>
      <c r="PXB1466" s="87"/>
      <c r="PXC1466" s="87"/>
      <c r="PXD1466" s="87"/>
      <c r="PXE1466" s="87"/>
      <c r="PXF1466" s="87"/>
      <c r="PXG1466" s="87"/>
      <c r="PXH1466" s="87"/>
      <c r="PXI1466" s="87"/>
      <c r="PXJ1466" s="87"/>
      <c r="PXK1466" s="87"/>
      <c r="PXL1466" s="87"/>
      <c r="PXM1466" s="87"/>
      <c r="PXN1466" s="87"/>
      <c r="PXO1466" s="87"/>
      <c r="PXP1466" s="87"/>
      <c r="PXQ1466" s="87"/>
      <c r="PXR1466" s="87"/>
      <c r="PXS1466" s="87"/>
      <c r="PXT1466" s="87"/>
      <c r="PXU1466" s="87"/>
      <c r="PXV1466" s="87"/>
      <c r="PXW1466" s="87"/>
      <c r="PXX1466" s="87"/>
      <c r="PXY1466" s="87"/>
      <c r="PXZ1466" s="87"/>
      <c r="PYA1466" s="87"/>
      <c r="PYB1466" s="87"/>
      <c r="PYC1466" s="87"/>
      <c r="PYD1466" s="87"/>
      <c r="PYE1466" s="87"/>
      <c r="PYF1466" s="87"/>
      <c r="PYG1466" s="87"/>
      <c r="PYH1466" s="87"/>
      <c r="PYI1466" s="87"/>
      <c r="PYJ1466" s="87"/>
      <c r="PYK1466" s="87"/>
      <c r="PYL1466" s="87"/>
      <c r="PYM1466" s="87"/>
      <c r="PYN1466" s="87"/>
      <c r="PYO1466" s="87"/>
      <c r="PYP1466" s="87"/>
      <c r="PYQ1466" s="87"/>
      <c r="PYR1466" s="87"/>
      <c r="PYS1466" s="87"/>
      <c r="PYT1466" s="87"/>
      <c r="PYU1466" s="87"/>
      <c r="PYV1466" s="87"/>
      <c r="PYW1466" s="87"/>
      <c r="PYX1466" s="87"/>
      <c r="PYY1466" s="87"/>
      <c r="PYZ1466" s="87"/>
      <c r="PZA1466" s="87"/>
      <c r="PZB1466" s="87"/>
      <c r="PZC1466" s="87"/>
      <c r="PZD1466" s="87"/>
      <c r="PZE1466" s="87"/>
      <c r="PZF1466" s="87"/>
      <c r="PZG1466" s="87"/>
      <c r="PZH1466" s="87"/>
      <c r="PZI1466" s="87"/>
      <c r="PZJ1466" s="87"/>
      <c r="PZK1466" s="87"/>
      <c r="PZL1466" s="87"/>
      <c r="PZM1466" s="87"/>
      <c r="PZN1466" s="87"/>
      <c r="PZO1466" s="87"/>
      <c r="PZP1466" s="87"/>
      <c r="PZQ1466" s="87"/>
      <c r="PZR1466" s="87"/>
      <c r="PZS1466" s="87"/>
      <c r="PZT1466" s="87"/>
      <c r="PZU1466" s="87"/>
      <c r="PZV1466" s="87"/>
      <c r="PZW1466" s="87"/>
      <c r="PZX1466" s="87"/>
      <c r="PZY1466" s="87"/>
      <c r="PZZ1466" s="87"/>
      <c r="QAA1466" s="87"/>
      <c r="QAB1466" s="87"/>
      <c r="QAC1466" s="87"/>
      <c r="QAD1466" s="87"/>
      <c r="QAE1466" s="87"/>
      <c r="QAF1466" s="87"/>
      <c r="QAG1466" s="87"/>
      <c r="QAH1466" s="87"/>
      <c r="QAI1466" s="87"/>
      <c r="QAJ1466" s="87"/>
      <c r="QAK1466" s="87"/>
      <c r="QAL1466" s="87"/>
      <c r="QAM1466" s="87"/>
      <c r="QAN1466" s="87"/>
      <c r="QAO1466" s="87"/>
      <c r="QAP1466" s="87"/>
      <c r="QAQ1466" s="87"/>
      <c r="QAR1466" s="87"/>
      <c r="QAS1466" s="87"/>
      <c r="QAT1466" s="87"/>
      <c r="QAU1466" s="87"/>
      <c r="QAV1466" s="87"/>
      <c r="QAW1466" s="87"/>
      <c r="QAX1466" s="87"/>
      <c r="QAY1466" s="87"/>
      <c r="QAZ1466" s="87"/>
      <c r="QBA1466" s="87"/>
      <c r="QBB1466" s="87"/>
      <c r="QBC1466" s="87"/>
      <c r="QBD1466" s="87"/>
      <c r="QBE1466" s="87"/>
      <c r="QBF1466" s="87"/>
      <c r="QBG1466" s="87"/>
      <c r="QBH1466" s="87"/>
      <c r="QBI1466" s="87"/>
      <c r="QBJ1466" s="87"/>
      <c r="QBK1466" s="87"/>
      <c r="QBL1466" s="87"/>
      <c r="QBM1466" s="87"/>
      <c r="QBN1466" s="87"/>
      <c r="QBO1466" s="87"/>
      <c r="QBP1466" s="87"/>
      <c r="QBQ1466" s="87"/>
      <c r="QBR1466" s="87"/>
      <c r="QBS1466" s="87"/>
      <c r="QBT1466" s="87"/>
      <c r="QBU1466" s="87"/>
      <c r="QBV1466" s="87"/>
      <c r="QBW1466" s="87"/>
      <c r="QBX1466" s="87"/>
      <c r="QBY1466" s="87"/>
      <c r="QBZ1466" s="87"/>
      <c r="QCA1466" s="87"/>
      <c r="QCB1466" s="87"/>
      <c r="QCC1466" s="87"/>
      <c r="QCD1466" s="87"/>
      <c r="QCE1466" s="87"/>
      <c r="QCF1466" s="87"/>
      <c r="QCG1466" s="87"/>
      <c r="QCH1466" s="87"/>
      <c r="QCI1466" s="87"/>
      <c r="QCJ1466" s="87"/>
      <c r="QCK1466" s="87"/>
      <c r="QCL1466" s="87"/>
      <c r="QCM1466" s="87"/>
      <c r="QCN1466" s="87"/>
      <c r="QCO1466" s="87"/>
      <c r="QCP1466" s="87"/>
      <c r="QCQ1466" s="87"/>
      <c r="QCR1466" s="87"/>
      <c r="QCS1466" s="87"/>
      <c r="QCT1466" s="87"/>
      <c r="QCU1466" s="87"/>
      <c r="QCV1466" s="87"/>
      <c r="QCW1466" s="87"/>
      <c r="QCX1466" s="87"/>
      <c r="QCY1466" s="87"/>
      <c r="QCZ1466" s="87"/>
      <c r="QDA1466" s="87"/>
      <c r="QDB1466" s="87"/>
      <c r="QDC1466" s="87"/>
      <c r="QDD1466" s="87"/>
      <c r="QDE1466" s="87"/>
      <c r="QDF1466" s="87"/>
      <c r="QDG1466" s="87"/>
      <c r="QDH1466" s="87"/>
      <c r="QDI1466" s="87"/>
      <c r="QDJ1466" s="87"/>
      <c r="QDK1466" s="87"/>
      <c r="QDL1466" s="87"/>
      <c r="QDM1466" s="87"/>
      <c r="QDN1466" s="87"/>
      <c r="QDO1466" s="87"/>
      <c r="QDP1466" s="87"/>
      <c r="QDQ1466" s="87"/>
      <c r="QDR1466" s="87"/>
      <c r="QDS1466" s="87"/>
      <c r="QDT1466" s="87"/>
      <c r="QDU1466" s="87"/>
      <c r="QDV1466" s="87"/>
      <c r="QDW1466" s="87"/>
      <c r="QDX1466" s="87"/>
      <c r="QDY1466" s="87"/>
      <c r="QDZ1466" s="87"/>
      <c r="QEA1466" s="87"/>
      <c r="QEB1466" s="87"/>
      <c r="QEC1466" s="87"/>
      <c r="QED1466" s="87"/>
      <c r="QEE1466" s="87"/>
      <c r="QEF1466" s="87"/>
      <c r="QEG1466" s="87"/>
      <c r="QEH1466" s="87"/>
      <c r="QEI1466" s="87"/>
      <c r="QEJ1466" s="87"/>
      <c r="QEK1466" s="87"/>
      <c r="QEL1466" s="87"/>
      <c r="QEM1466" s="87"/>
      <c r="QEN1466" s="87"/>
      <c r="QEO1466" s="87"/>
      <c r="QEP1466" s="87"/>
      <c r="QEQ1466" s="87"/>
      <c r="QER1466" s="87"/>
      <c r="QES1466" s="87"/>
      <c r="QET1466" s="87"/>
      <c r="QEU1466" s="87"/>
      <c r="QEV1466" s="87"/>
      <c r="QEW1466" s="87"/>
      <c r="QEX1466" s="87"/>
      <c r="QEY1466" s="87"/>
      <c r="QEZ1466" s="87"/>
      <c r="QFA1466" s="87"/>
      <c r="QFB1466" s="87"/>
      <c r="QFC1466" s="87"/>
      <c r="QFD1466" s="87"/>
      <c r="QFE1466" s="87"/>
      <c r="QFF1466" s="87"/>
      <c r="QFG1466" s="87"/>
      <c r="QFH1466" s="87"/>
      <c r="QFI1466" s="87"/>
      <c r="QFJ1466" s="87"/>
      <c r="QFK1466" s="87"/>
      <c r="QFL1466" s="87"/>
      <c r="QFM1466" s="87"/>
      <c r="QFN1466" s="87"/>
      <c r="QFO1466" s="87"/>
      <c r="QFP1466" s="87"/>
      <c r="QFQ1466" s="87"/>
      <c r="QFR1466" s="87"/>
      <c r="QFS1466" s="87"/>
      <c r="QFT1466" s="87"/>
      <c r="QFU1466" s="87"/>
      <c r="QFV1466" s="87"/>
      <c r="QFW1466" s="87"/>
      <c r="QFX1466" s="87"/>
      <c r="QFY1466" s="87"/>
      <c r="QFZ1466" s="87"/>
      <c r="QGA1466" s="87"/>
      <c r="QGB1466" s="87"/>
      <c r="QGC1466" s="87"/>
      <c r="QGD1466" s="87"/>
      <c r="QGE1466" s="87"/>
      <c r="QGF1466" s="87"/>
      <c r="QGG1466" s="87"/>
      <c r="QGH1466" s="87"/>
      <c r="QGI1466" s="87"/>
      <c r="QGJ1466" s="87"/>
      <c r="QGK1466" s="87"/>
      <c r="QGL1466" s="87"/>
      <c r="QGM1466" s="87"/>
      <c r="QGN1466" s="87"/>
      <c r="QGO1466" s="87"/>
      <c r="QGP1466" s="87"/>
      <c r="QGQ1466" s="87"/>
      <c r="QGR1466" s="87"/>
      <c r="QGS1466" s="87"/>
      <c r="QGT1466" s="87"/>
      <c r="QGU1466" s="87"/>
      <c r="QGV1466" s="87"/>
      <c r="QGW1466" s="87"/>
      <c r="QGX1466" s="87"/>
      <c r="QGY1466" s="87"/>
      <c r="QGZ1466" s="87"/>
      <c r="QHA1466" s="87"/>
      <c r="QHB1466" s="87"/>
      <c r="QHC1466" s="87"/>
      <c r="QHD1466" s="87"/>
      <c r="QHE1466" s="87"/>
      <c r="QHF1466" s="87"/>
      <c r="QHG1466" s="87"/>
      <c r="QHH1466" s="87"/>
      <c r="QHI1466" s="87"/>
      <c r="QHJ1466" s="87"/>
      <c r="QHK1466" s="87"/>
      <c r="QHL1466" s="87"/>
      <c r="QHM1466" s="87"/>
      <c r="QHN1466" s="87"/>
      <c r="QHO1466" s="87"/>
      <c r="QHP1466" s="87"/>
      <c r="QHQ1466" s="87"/>
      <c r="QHR1466" s="87"/>
      <c r="QHS1466" s="87"/>
      <c r="QHT1466" s="87"/>
      <c r="QHU1466" s="87"/>
      <c r="QHV1466" s="87"/>
      <c r="QHW1466" s="87"/>
      <c r="QHX1466" s="87"/>
      <c r="QHY1466" s="87"/>
      <c r="QHZ1466" s="87"/>
      <c r="QIA1466" s="87"/>
      <c r="QIB1466" s="87"/>
      <c r="QIC1466" s="87"/>
      <c r="QID1466" s="87"/>
      <c r="QIE1466" s="87"/>
      <c r="QIF1466" s="87"/>
      <c r="QIG1466" s="87"/>
      <c r="QIH1466" s="87"/>
      <c r="QII1466" s="87"/>
      <c r="QIJ1466" s="87"/>
      <c r="QIK1466" s="87"/>
      <c r="QIL1466" s="87"/>
      <c r="QIM1466" s="87"/>
      <c r="QIN1466" s="87"/>
      <c r="QIO1466" s="87"/>
      <c r="QIP1466" s="87"/>
      <c r="QIQ1466" s="87"/>
      <c r="QIR1466" s="87"/>
      <c r="QIS1466" s="87"/>
      <c r="QIT1466" s="87"/>
      <c r="QIU1466" s="87"/>
      <c r="QIV1466" s="87"/>
      <c r="QIW1466" s="87"/>
      <c r="QIX1466" s="87"/>
      <c r="QIY1466" s="87"/>
      <c r="QIZ1466" s="87"/>
      <c r="QJA1466" s="87"/>
      <c r="QJB1466" s="87"/>
      <c r="QJC1466" s="87"/>
      <c r="QJD1466" s="87"/>
      <c r="QJE1466" s="87"/>
      <c r="QJF1466" s="87"/>
      <c r="QJG1466" s="87"/>
      <c r="QJH1466" s="87"/>
      <c r="QJI1466" s="87"/>
      <c r="QJJ1466" s="87"/>
      <c r="QJK1466" s="87"/>
      <c r="QJL1466" s="87"/>
      <c r="QJM1466" s="87"/>
      <c r="QJN1466" s="87"/>
      <c r="QJO1466" s="87"/>
      <c r="QJP1466" s="87"/>
      <c r="QJQ1466" s="87"/>
      <c r="QJR1466" s="87"/>
      <c r="QJS1466" s="87"/>
      <c r="QJT1466" s="87"/>
      <c r="QJU1466" s="87"/>
      <c r="QJV1466" s="87"/>
      <c r="QJW1466" s="87"/>
      <c r="QJX1466" s="87"/>
      <c r="QJY1466" s="87"/>
      <c r="QJZ1466" s="87"/>
      <c r="QKA1466" s="87"/>
      <c r="QKB1466" s="87"/>
      <c r="QKC1466" s="87"/>
      <c r="QKD1466" s="87"/>
      <c r="QKE1466" s="87"/>
      <c r="QKF1466" s="87"/>
      <c r="QKG1466" s="87"/>
      <c r="QKH1466" s="87"/>
      <c r="QKI1466" s="87"/>
      <c r="QKJ1466" s="87"/>
      <c r="QKK1466" s="87"/>
      <c r="QKL1466" s="87"/>
      <c r="QKM1466" s="87"/>
      <c r="QKN1466" s="87"/>
      <c r="QKO1466" s="87"/>
      <c r="QKP1466" s="87"/>
      <c r="QKQ1466" s="87"/>
      <c r="QKR1466" s="87"/>
      <c r="QKS1466" s="87"/>
      <c r="QKT1466" s="87"/>
      <c r="QKU1466" s="87"/>
      <c r="QKV1466" s="87"/>
      <c r="QKW1466" s="87"/>
      <c r="QKX1466" s="87"/>
      <c r="QKY1466" s="87"/>
      <c r="QKZ1466" s="87"/>
      <c r="QLA1466" s="87"/>
      <c r="QLB1466" s="87"/>
      <c r="QLC1466" s="87"/>
      <c r="QLD1466" s="87"/>
      <c r="QLE1466" s="87"/>
      <c r="QLF1466" s="87"/>
      <c r="QLG1466" s="87"/>
      <c r="QLH1466" s="87"/>
      <c r="QLI1466" s="87"/>
      <c r="QLJ1466" s="87"/>
      <c r="QLK1466" s="87"/>
      <c r="QLL1466" s="87"/>
      <c r="QLM1466" s="87"/>
      <c r="QLN1466" s="87"/>
      <c r="QLO1466" s="87"/>
      <c r="QLP1466" s="87"/>
      <c r="QLQ1466" s="87"/>
      <c r="QLR1466" s="87"/>
      <c r="QLS1466" s="87"/>
      <c r="QLT1466" s="87"/>
      <c r="QLU1466" s="87"/>
      <c r="QLV1466" s="87"/>
      <c r="QLW1466" s="87"/>
      <c r="QLX1466" s="87"/>
      <c r="QLY1466" s="87"/>
      <c r="QLZ1466" s="87"/>
      <c r="QMA1466" s="87"/>
      <c r="QMB1466" s="87"/>
      <c r="QMC1466" s="87"/>
      <c r="QMD1466" s="87"/>
      <c r="QME1466" s="87"/>
      <c r="QMF1466" s="87"/>
      <c r="QMG1466" s="87"/>
      <c r="QMH1466" s="87"/>
      <c r="QMI1466" s="87"/>
      <c r="QMJ1466" s="87"/>
      <c r="QMK1466" s="87"/>
      <c r="QML1466" s="87"/>
      <c r="QMM1466" s="87"/>
      <c r="QMN1466" s="87"/>
      <c r="QMO1466" s="87"/>
      <c r="QMP1466" s="87"/>
      <c r="QMQ1466" s="87"/>
      <c r="QMR1466" s="87"/>
      <c r="QMS1466" s="87"/>
      <c r="QMT1466" s="87"/>
      <c r="QMU1466" s="87"/>
      <c r="QMV1466" s="87"/>
      <c r="QMW1466" s="87"/>
      <c r="QMX1466" s="87"/>
      <c r="QMY1466" s="87"/>
      <c r="QMZ1466" s="87"/>
      <c r="QNA1466" s="87"/>
      <c r="QNB1466" s="87"/>
      <c r="QNC1466" s="87"/>
      <c r="QND1466" s="87"/>
      <c r="QNE1466" s="87"/>
      <c r="QNF1466" s="87"/>
      <c r="QNG1466" s="87"/>
      <c r="QNH1466" s="87"/>
      <c r="QNI1466" s="87"/>
      <c r="QNJ1466" s="87"/>
      <c r="QNK1466" s="87"/>
      <c r="QNL1466" s="87"/>
      <c r="QNM1466" s="87"/>
      <c r="QNN1466" s="87"/>
      <c r="QNO1466" s="87"/>
      <c r="QNP1466" s="87"/>
      <c r="QNQ1466" s="87"/>
      <c r="QNR1466" s="87"/>
      <c r="QNS1466" s="87"/>
      <c r="QNT1466" s="87"/>
      <c r="QNU1466" s="87"/>
      <c r="QNV1466" s="87"/>
      <c r="QNW1466" s="87"/>
      <c r="QNX1466" s="87"/>
      <c r="QNY1466" s="87"/>
      <c r="QNZ1466" s="87"/>
      <c r="QOA1466" s="87"/>
      <c r="QOB1466" s="87"/>
      <c r="QOC1466" s="87"/>
      <c r="QOD1466" s="87"/>
      <c r="QOE1466" s="87"/>
      <c r="QOF1466" s="87"/>
      <c r="QOG1466" s="87"/>
      <c r="QOH1466" s="87"/>
      <c r="QOI1466" s="87"/>
      <c r="QOJ1466" s="87"/>
      <c r="QOK1466" s="87"/>
      <c r="QOL1466" s="87"/>
      <c r="QOM1466" s="87"/>
      <c r="QON1466" s="87"/>
      <c r="QOO1466" s="87"/>
      <c r="QOP1466" s="87"/>
      <c r="QOQ1466" s="87"/>
      <c r="QOR1466" s="87"/>
      <c r="QOS1466" s="87"/>
      <c r="QOT1466" s="87"/>
      <c r="QOU1466" s="87"/>
      <c r="QOV1466" s="87"/>
      <c r="QOW1466" s="87"/>
      <c r="QOX1466" s="87"/>
      <c r="QOY1466" s="87"/>
      <c r="QOZ1466" s="87"/>
      <c r="QPA1466" s="87"/>
      <c r="QPB1466" s="87"/>
      <c r="QPC1466" s="87"/>
      <c r="QPD1466" s="87"/>
      <c r="QPE1466" s="87"/>
      <c r="QPF1466" s="87"/>
      <c r="QPG1466" s="87"/>
      <c r="QPH1466" s="87"/>
      <c r="QPI1466" s="87"/>
      <c r="QPJ1466" s="87"/>
      <c r="QPK1466" s="87"/>
      <c r="QPL1466" s="87"/>
      <c r="QPM1466" s="87"/>
      <c r="QPN1466" s="87"/>
      <c r="QPO1466" s="87"/>
      <c r="QPP1466" s="87"/>
      <c r="QPQ1466" s="87"/>
      <c r="QPR1466" s="87"/>
      <c r="QPS1466" s="87"/>
      <c r="QPT1466" s="87"/>
      <c r="QPU1466" s="87"/>
      <c r="QPV1466" s="87"/>
      <c r="QPW1466" s="87"/>
      <c r="QPX1466" s="87"/>
      <c r="QPY1466" s="87"/>
      <c r="QPZ1466" s="87"/>
      <c r="QQA1466" s="87"/>
      <c r="QQB1466" s="87"/>
      <c r="QQC1466" s="87"/>
      <c r="QQD1466" s="87"/>
      <c r="QQE1466" s="87"/>
      <c r="QQF1466" s="87"/>
      <c r="QQG1466" s="87"/>
      <c r="QQH1466" s="87"/>
      <c r="QQI1466" s="87"/>
      <c r="QQJ1466" s="87"/>
      <c r="QQK1466" s="87"/>
      <c r="QQL1466" s="87"/>
      <c r="QQM1466" s="87"/>
      <c r="QQN1466" s="87"/>
      <c r="QQO1466" s="87"/>
      <c r="QQP1466" s="87"/>
      <c r="QQQ1466" s="87"/>
      <c r="QQR1466" s="87"/>
      <c r="QQS1466" s="87"/>
      <c r="QQT1466" s="87"/>
      <c r="QQU1466" s="87"/>
      <c r="QQV1466" s="87"/>
      <c r="QQW1466" s="87"/>
      <c r="QQX1466" s="87"/>
      <c r="QQY1466" s="87"/>
      <c r="QQZ1466" s="87"/>
      <c r="QRA1466" s="87"/>
      <c r="QRB1466" s="87"/>
      <c r="QRC1466" s="87"/>
      <c r="QRD1466" s="87"/>
      <c r="QRE1466" s="87"/>
      <c r="QRF1466" s="87"/>
      <c r="QRG1466" s="87"/>
      <c r="QRH1466" s="87"/>
      <c r="QRI1466" s="87"/>
      <c r="QRJ1466" s="87"/>
      <c r="QRK1466" s="87"/>
      <c r="QRL1466" s="87"/>
      <c r="QRM1466" s="87"/>
      <c r="QRN1466" s="87"/>
      <c r="QRO1466" s="87"/>
      <c r="QRP1466" s="87"/>
      <c r="QRQ1466" s="87"/>
      <c r="QRR1466" s="87"/>
      <c r="QRS1466" s="87"/>
      <c r="QRT1466" s="87"/>
      <c r="QRU1466" s="87"/>
      <c r="QRV1466" s="87"/>
      <c r="QRW1466" s="87"/>
      <c r="QRX1466" s="87"/>
      <c r="QRY1466" s="87"/>
      <c r="QRZ1466" s="87"/>
      <c r="QSA1466" s="87"/>
      <c r="QSB1466" s="87"/>
      <c r="QSC1466" s="87"/>
      <c r="QSD1466" s="87"/>
      <c r="QSE1466" s="87"/>
      <c r="QSF1466" s="87"/>
      <c r="QSG1466" s="87"/>
      <c r="QSH1466" s="87"/>
      <c r="QSI1466" s="87"/>
      <c r="QSJ1466" s="87"/>
      <c r="QSK1466" s="87"/>
      <c r="QSL1466" s="87"/>
      <c r="QSM1466" s="87"/>
      <c r="QSN1466" s="87"/>
      <c r="QSO1466" s="87"/>
      <c r="QSP1466" s="87"/>
      <c r="QSQ1466" s="87"/>
      <c r="QSR1466" s="87"/>
      <c r="QSS1466" s="87"/>
      <c r="QST1466" s="87"/>
      <c r="QSU1466" s="87"/>
      <c r="QSV1466" s="87"/>
      <c r="QSW1466" s="87"/>
      <c r="QSX1466" s="87"/>
      <c r="QSY1466" s="87"/>
      <c r="QSZ1466" s="87"/>
      <c r="QTA1466" s="87"/>
      <c r="QTB1466" s="87"/>
      <c r="QTC1466" s="87"/>
      <c r="QTD1466" s="87"/>
      <c r="QTE1466" s="87"/>
      <c r="QTF1466" s="87"/>
      <c r="QTG1466" s="87"/>
      <c r="QTH1466" s="87"/>
      <c r="QTI1466" s="87"/>
      <c r="QTJ1466" s="87"/>
      <c r="QTK1466" s="87"/>
      <c r="QTL1466" s="87"/>
      <c r="QTM1466" s="87"/>
      <c r="QTN1466" s="87"/>
      <c r="QTO1466" s="87"/>
      <c r="QTP1466" s="87"/>
      <c r="QTQ1466" s="87"/>
      <c r="QTR1466" s="87"/>
      <c r="QTS1466" s="87"/>
      <c r="QTT1466" s="87"/>
      <c r="QTU1466" s="87"/>
      <c r="QTV1466" s="87"/>
      <c r="QTW1466" s="87"/>
      <c r="QTX1466" s="87"/>
      <c r="QTY1466" s="87"/>
      <c r="QTZ1466" s="87"/>
      <c r="QUA1466" s="87"/>
      <c r="QUB1466" s="87"/>
      <c r="QUC1466" s="87"/>
      <c r="QUD1466" s="87"/>
      <c r="QUE1466" s="87"/>
      <c r="QUF1466" s="87"/>
      <c r="QUG1466" s="87"/>
      <c r="QUH1466" s="87"/>
      <c r="QUI1466" s="87"/>
      <c r="QUJ1466" s="87"/>
      <c r="QUK1466" s="87"/>
      <c r="QUL1466" s="87"/>
      <c r="QUM1466" s="87"/>
      <c r="QUN1466" s="87"/>
      <c r="QUO1466" s="87"/>
      <c r="QUP1466" s="87"/>
      <c r="QUQ1466" s="87"/>
      <c r="QUR1466" s="87"/>
      <c r="QUS1466" s="87"/>
      <c r="QUT1466" s="87"/>
      <c r="QUU1466" s="87"/>
      <c r="QUV1466" s="87"/>
      <c r="QUW1466" s="87"/>
      <c r="QUX1466" s="87"/>
      <c r="QUY1466" s="87"/>
      <c r="QUZ1466" s="87"/>
      <c r="QVA1466" s="87"/>
      <c r="QVB1466" s="87"/>
      <c r="QVC1466" s="87"/>
      <c r="QVD1466" s="87"/>
      <c r="QVE1466" s="87"/>
      <c r="QVF1466" s="87"/>
      <c r="QVG1466" s="87"/>
      <c r="QVH1466" s="87"/>
      <c r="QVI1466" s="87"/>
      <c r="QVJ1466" s="87"/>
      <c r="QVK1466" s="87"/>
      <c r="QVL1466" s="87"/>
      <c r="QVM1466" s="87"/>
      <c r="QVN1466" s="87"/>
      <c r="QVO1466" s="87"/>
      <c r="QVP1466" s="87"/>
      <c r="QVQ1466" s="87"/>
      <c r="QVR1466" s="87"/>
      <c r="QVS1466" s="87"/>
      <c r="QVT1466" s="87"/>
      <c r="QVU1466" s="87"/>
      <c r="QVV1466" s="87"/>
      <c r="QVW1466" s="87"/>
      <c r="QVX1466" s="87"/>
      <c r="QVY1466" s="87"/>
      <c r="QVZ1466" s="87"/>
      <c r="QWA1466" s="87"/>
      <c r="QWB1466" s="87"/>
      <c r="QWC1466" s="87"/>
      <c r="QWD1466" s="87"/>
      <c r="QWE1466" s="87"/>
      <c r="QWF1466" s="87"/>
      <c r="QWG1466" s="87"/>
      <c r="QWH1466" s="87"/>
      <c r="QWI1466" s="87"/>
      <c r="QWJ1466" s="87"/>
      <c r="QWK1466" s="87"/>
      <c r="QWL1466" s="87"/>
      <c r="QWM1466" s="87"/>
      <c r="QWN1466" s="87"/>
      <c r="QWO1466" s="87"/>
      <c r="QWP1466" s="87"/>
      <c r="QWQ1466" s="87"/>
      <c r="QWR1466" s="87"/>
      <c r="QWS1466" s="87"/>
      <c r="QWT1466" s="87"/>
      <c r="QWU1466" s="87"/>
      <c r="QWV1466" s="87"/>
      <c r="QWW1466" s="87"/>
      <c r="QWX1466" s="87"/>
      <c r="QWY1466" s="87"/>
      <c r="QWZ1466" s="87"/>
      <c r="QXA1466" s="87"/>
      <c r="QXB1466" s="87"/>
      <c r="QXC1466" s="87"/>
      <c r="QXD1466" s="87"/>
      <c r="QXE1466" s="87"/>
      <c r="QXF1466" s="87"/>
      <c r="QXG1466" s="87"/>
      <c r="QXH1466" s="87"/>
      <c r="QXI1466" s="87"/>
      <c r="QXJ1466" s="87"/>
      <c r="QXK1466" s="87"/>
      <c r="QXL1466" s="87"/>
      <c r="QXM1466" s="87"/>
      <c r="QXN1466" s="87"/>
      <c r="QXO1466" s="87"/>
      <c r="QXP1466" s="87"/>
      <c r="QXQ1466" s="87"/>
      <c r="QXR1466" s="87"/>
      <c r="QXS1466" s="87"/>
      <c r="QXT1466" s="87"/>
      <c r="QXU1466" s="87"/>
      <c r="QXV1466" s="87"/>
      <c r="QXW1466" s="87"/>
      <c r="QXX1466" s="87"/>
      <c r="QXY1466" s="87"/>
      <c r="QXZ1466" s="87"/>
      <c r="QYA1466" s="87"/>
      <c r="QYB1466" s="87"/>
      <c r="QYC1466" s="87"/>
      <c r="QYD1466" s="87"/>
      <c r="QYE1466" s="87"/>
      <c r="QYF1466" s="87"/>
      <c r="QYG1466" s="87"/>
      <c r="QYH1466" s="87"/>
      <c r="QYI1466" s="87"/>
      <c r="QYJ1466" s="87"/>
      <c r="QYK1466" s="87"/>
      <c r="QYL1466" s="87"/>
      <c r="QYM1466" s="87"/>
      <c r="QYN1466" s="87"/>
      <c r="QYO1466" s="87"/>
      <c r="QYP1466" s="87"/>
      <c r="QYQ1466" s="87"/>
      <c r="QYR1466" s="87"/>
      <c r="QYS1466" s="87"/>
      <c r="QYT1466" s="87"/>
      <c r="QYU1466" s="87"/>
      <c r="QYV1466" s="87"/>
      <c r="QYW1466" s="87"/>
      <c r="QYX1466" s="87"/>
      <c r="QYY1466" s="87"/>
      <c r="QYZ1466" s="87"/>
      <c r="QZA1466" s="87"/>
      <c r="QZB1466" s="87"/>
      <c r="QZC1466" s="87"/>
      <c r="QZD1466" s="87"/>
      <c r="QZE1466" s="87"/>
      <c r="QZF1466" s="87"/>
      <c r="QZG1466" s="87"/>
      <c r="QZH1466" s="87"/>
      <c r="QZI1466" s="87"/>
      <c r="QZJ1466" s="87"/>
      <c r="QZK1466" s="87"/>
      <c r="QZL1466" s="87"/>
      <c r="QZM1466" s="87"/>
      <c r="QZN1466" s="87"/>
      <c r="QZO1466" s="87"/>
      <c r="QZP1466" s="87"/>
      <c r="QZQ1466" s="87"/>
      <c r="QZR1466" s="87"/>
      <c r="QZS1466" s="87"/>
      <c r="QZT1466" s="87"/>
      <c r="QZU1466" s="87"/>
      <c r="QZV1466" s="87"/>
      <c r="QZW1466" s="87"/>
      <c r="QZX1466" s="87"/>
      <c r="QZY1466" s="87"/>
      <c r="QZZ1466" s="87"/>
      <c r="RAA1466" s="87"/>
      <c r="RAB1466" s="87"/>
      <c r="RAC1466" s="87"/>
      <c r="RAD1466" s="87"/>
      <c r="RAE1466" s="87"/>
      <c r="RAF1466" s="87"/>
      <c r="RAG1466" s="87"/>
      <c r="RAH1466" s="87"/>
      <c r="RAI1466" s="87"/>
      <c r="RAJ1466" s="87"/>
      <c r="RAK1466" s="87"/>
      <c r="RAL1466" s="87"/>
      <c r="RAM1466" s="87"/>
      <c r="RAN1466" s="87"/>
      <c r="RAO1466" s="87"/>
      <c r="RAP1466" s="87"/>
      <c r="RAQ1466" s="87"/>
      <c r="RAR1466" s="87"/>
      <c r="RAS1466" s="87"/>
      <c r="RAT1466" s="87"/>
      <c r="RAU1466" s="87"/>
      <c r="RAV1466" s="87"/>
      <c r="RAW1466" s="87"/>
      <c r="RAX1466" s="87"/>
      <c r="RAY1466" s="87"/>
      <c r="RAZ1466" s="87"/>
      <c r="RBA1466" s="87"/>
      <c r="RBB1466" s="87"/>
      <c r="RBC1466" s="87"/>
      <c r="RBD1466" s="87"/>
      <c r="RBE1466" s="87"/>
      <c r="RBF1466" s="87"/>
      <c r="RBG1466" s="87"/>
      <c r="RBH1466" s="87"/>
      <c r="RBI1466" s="87"/>
      <c r="RBJ1466" s="87"/>
      <c r="RBK1466" s="87"/>
      <c r="RBL1466" s="87"/>
      <c r="RBM1466" s="87"/>
      <c r="RBN1466" s="87"/>
      <c r="RBO1466" s="87"/>
      <c r="RBP1466" s="87"/>
      <c r="RBQ1466" s="87"/>
      <c r="RBR1466" s="87"/>
      <c r="RBS1466" s="87"/>
      <c r="RBT1466" s="87"/>
      <c r="RBU1466" s="87"/>
      <c r="RBV1466" s="87"/>
      <c r="RBW1466" s="87"/>
      <c r="RBX1466" s="87"/>
      <c r="RBY1466" s="87"/>
      <c r="RBZ1466" s="87"/>
      <c r="RCA1466" s="87"/>
      <c r="RCB1466" s="87"/>
      <c r="RCC1466" s="87"/>
      <c r="RCD1466" s="87"/>
      <c r="RCE1466" s="87"/>
      <c r="RCF1466" s="87"/>
      <c r="RCG1466" s="87"/>
      <c r="RCH1466" s="87"/>
      <c r="RCI1466" s="87"/>
      <c r="RCJ1466" s="87"/>
      <c r="RCK1466" s="87"/>
      <c r="RCL1466" s="87"/>
      <c r="RCM1466" s="87"/>
      <c r="RCN1466" s="87"/>
      <c r="RCO1466" s="87"/>
      <c r="RCP1466" s="87"/>
      <c r="RCQ1466" s="87"/>
      <c r="RCR1466" s="87"/>
      <c r="RCS1466" s="87"/>
      <c r="RCT1466" s="87"/>
      <c r="RCU1466" s="87"/>
      <c r="RCV1466" s="87"/>
      <c r="RCW1466" s="87"/>
      <c r="RCX1466" s="87"/>
      <c r="RCY1466" s="87"/>
      <c r="RCZ1466" s="87"/>
      <c r="RDA1466" s="87"/>
      <c r="RDB1466" s="87"/>
      <c r="RDC1466" s="87"/>
      <c r="RDD1466" s="87"/>
      <c r="RDE1466" s="87"/>
      <c r="RDF1466" s="87"/>
      <c r="RDG1466" s="87"/>
      <c r="RDH1466" s="87"/>
      <c r="RDI1466" s="87"/>
      <c r="RDJ1466" s="87"/>
      <c r="RDK1466" s="87"/>
      <c r="RDL1466" s="87"/>
      <c r="RDM1466" s="87"/>
      <c r="RDN1466" s="87"/>
      <c r="RDO1466" s="87"/>
      <c r="RDP1466" s="87"/>
      <c r="RDQ1466" s="87"/>
      <c r="RDR1466" s="87"/>
      <c r="RDS1466" s="87"/>
      <c r="RDT1466" s="87"/>
      <c r="RDU1466" s="87"/>
      <c r="RDV1466" s="87"/>
      <c r="RDW1466" s="87"/>
      <c r="RDX1466" s="87"/>
      <c r="RDY1466" s="87"/>
      <c r="RDZ1466" s="87"/>
      <c r="REA1466" s="87"/>
      <c r="REB1466" s="87"/>
      <c r="REC1466" s="87"/>
      <c r="RED1466" s="87"/>
      <c r="REE1466" s="87"/>
      <c r="REF1466" s="87"/>
      <c r="REG1466" s="87"/>
      <c r="REH1466" s="87"/>
      <c r="REI1466" s="87"/>
      <c r="REJ1466" s="87"/>
      <c r="REK1466" s="87"/>
      <c r="REL1466" s="87"/>
      <c r="REM1466" s="87"/>
      <c r="REN1466" s="87"/>
      <c r="REO1466" s="87"/>
      <c r="REP1466" s="87"/>
      <c r="REQ1466" s="87"/>
      <c r="RER1466" s="87"/>
      <c r="RES1466" s="87"/>
      <c r="RET1466" s="87"/>
      <c r="REU1466" s="87"/>
      <c r="REV1466" s="87"/>
      <c r="REW1466" s="87"/>
      <c r="REX1466" s="87"/>
      <c r="REY1466" s="87"/>
      <c r="REZ1466" s="87"/>
      <c r="RFA1466" s="87"/>
      <c r="RFB1466" s="87"/>
      <c r="RFC1466" s="87"/>
      <c r="RFD1466" s="87"/>
      <c r="RFE1466" s="87"/>
      <c r="RFF1466" s="87"/>
      <c r="RFG1466" s="87"/>
      <c r="RFH1466" s="87"/>
      <c r="RFI1466" s="87"/>
      <c r="RFJ1466" s="87"/>
      <c r="RFK1466" s="87"/>
      <c r="RFL1466" s="87"/>
      <c r="RFM1466" s="87"/>
      <c r="RFN1466" s="87"/>
      <c r="RFO1466" s="87"/>
      <c r="RFP1466" s="87"/>
      <c r="RFQ1466" s="87"/>
      <c r="RFR1466" s="87"/>
      <c r="RFS1466" s="87"/>
      <c r="RFT1466" s="87"/>
      <c r="RFU1466" s="87"/>
      <c r="RFV1466" s="87"/>
      <c r="RFW1466" s="87"/>
      <c r="RFX1466" s="87"/>
      <c r="RFY1466" s="87"/>
      <c r="RFZ1466" s="87"/>
      <c r="RGA1466" s="87"/>
      <c r="RGB1466" s="87"/>
      <c r="RGC1466" s="87"/>
      <c r="RGD1466" s="87"/>
      <c r="RGE1466" s="87"/>
      <c r="RGF1466" s="87"/>
      <c r="RGG1466" s="87"/>
      <c r="RGH1466" s="87"/>
      <c r="RGI1466" s="87"/>
      <c r="RGJ1466" s="87"/>
      <c r="RGK1466" s="87"/>
      <c r="RGL1466" s="87"/>
      <c r="RGM1466" s="87"/>
      <c r="RGN1466" s="87"/>
      <c r="RGO1466" s="87"/>
      <c r="RGP1466" s="87"/>
      <c r="RGQ1466" s="87"/>
      <c r="RGR1466" s="87"/>
      <c r="RGS1466" s="87"/>
      <c r="RGT1466" s="87"/>
      <c r="RGU1466" s="87"/>
      <c r="RGV1466" s="87"/>
      <c r="RGW1466" s="87"/>
      <c r="RGX1466" s="87"/>
      <c r="RGY1466" s="87"/>
      <c r="RGZ1466" s="87"/>
      <c r="RHA1466" s="87"/>
      <c r="RHB1466" s="87"/>
      <c r="RHC1466" s="87"/>
      <c r="RHD1466" s="87"/>
      <c r="RHE1466" s="87"/>
      <c r="RHF1466" s="87"/>
      <c r="RHG1466" s="87"/>
      <c r="RHH1466" s="87"/>
      <c r="RHI1466" s="87"/>
      <c r="RHJ1466" s="87"/>
      <c r="RHK1466" s="87"/>
      <c r="RHL1466" s="87"/>
      <c r="RHM1466" s="87"/>
      <c r="RHN1466" s="87"/>
      <c r="RHO1466" s="87"/>
      <c r="RHP1466" s="87"/>
      <c r="RHQ1466" s="87"/>
      <c r="RHR1466" s="87"/>
      <c r="RHS1466" s="87"/>
      <c r="RHT1466" s="87"/>
      <c r="RHU1466" s="87"/>
      <c r="RHV1466" s="87"/>
      <c r="RHW1466" s="87"/>
      <c r="RHX1466" s="87"/>
      <c r="RHY1466" s="87"/>
      <c r="RHZ1466" s="87"/>
      <c r="RIA1466" s="87"/>
      <c r="RIB1466" s="87"/>
      <c r="RIC1466" s="87"/>
      <c r="RID1466" s="87"/>
      <c r="RIE1466" s="87"/>
      <c r="RIF1466" s="87"/>
      <c r="RIG1466" s="87"/>
      <c r="RIH1466" s="87"/>
      <c r="RII1466" s="87"/>
      <c r="RIJ1466" s="87"/>
      <c r="RIK1466" s="87"/>
      <c r="RIL1466" s="87"/>
      <c r="RIM1466" s="87"/>
      <c r="RIN1466" s="87"/>
      <c r="RIO1466" s="87"/>
      <c r="RIP1466" s="87"/>
      <c r="RIQ1466" s="87"/>
      <c r="RIR1466" s="87"/>
      <c r="RIS1466" s="87"/>
      <c r="RIT1466" s="87"/>
      <c r="RIU1466" s="87"/>
      <c r="RIV1466" s="87"/>
      <c r="RIW1466" s="87"/>
      <c r="RIX1466" s="87"/>
      <c r="RIY1466" s="87"/>
      <c r="RIZ1466" s="87"/>
      <c r="RJA1466" s="87"/>
      <c r="RJB1466" s="87"/>
      <c r="RJC1466" s="87"/>
      <c r="RJD1466" s="87"/>
      <c r="RJE1466" s="87"/>
      <c r="RJF1466" s="87"/>
      <c r="RJG1466" s="87"/>
      <c r="RJH1466" s="87"/>
      <c r="RJI1466" s="87"/>
      <c r="RJJ1466" s="87"/>
      <c r="RJK1466" s="87"/>
      <c r="RJL1466" s="87"/>
      <c r="RJM1466" s="87"/>
      <c r="RJN1466" s="87"/>
      <c r="RJO1466" s="87"/>
      <c r="RJP1466" s="87"/>
      <c r="RJQ1466" s="87"/>
      <c r="RJR1466" s="87"/>
      <c r="RJS1466" s="87"/>
      <c r="RJT1466" s="87"/>
      <c r="RJU1466" s="87"/>
      <c r="RJV1466" s="87"/>
      <c r="RJW1466" s="87"/>
      <c r="RJX1466" s="87"/>
      <c r="RJY1466" s="87"/>
      <c r="RJZ1466" s="87"/>
      <c r="RKA1466" s="87"/>
      <c r="RKB1466" s="87"/>
      <c r="RKC1466" s="87"/>
      <c r="RKD1466" s="87"/>
      <c r="RKE1466" s="87"/>
      <c r="RKF1466" s="87"/>
      <c r="RKG1466" s="87"/>
      <c r="RKH1466" s="87"/>
      <c r="RKI1466" s="87"/>
      <c r="RKJ1466" s="87"/>
      <c r="RKK1466" s="87"/>
      <c r="RKL1466" s="87"/>
      <c r="RKM1466" s="87"/>
      <c r="RKN1466" s="87"/>
      <c r="RKO1466" s="87"/>
      <c r="RKP1466" s="87"/>
      <c r="RKQ1466" s="87"/>
      <c r="RKR1466" s="87"/>
      <c r="RKS1466" s="87"/>
      <c r="RKT1466" s="87"/>
      <c r="RKU1466" s="87"/>
      <c r="RKV1466" s="87"/>
      <c r="RKW1466" s="87"/>
      <c r="RKX1466" s="87"/>
      <c r="RKY1466" s="87"/>
      <c r="RKZ1466" s="87"/>
      <c r="RLA1466" s="87"/>
      <c r="RLB1466" s="87"/>
      <c r="RLC1466" s="87"/>
      <c r="RLD1466" s="87"/>
      <c r="RLE1466" s="87"/>
      <c r="RLF1466" s="87"/>
      <c r="RLG1466" s="87"/>
      <c r="RLH1466" s="87"/>
      <c r="RLI1466" s="87"/>
      <c r="RLJ1466" s="87"/>
      <c r="RLK1466" s="87"/>
      <c r="RLL1466" s="87"/>
      <c r="RLM1466" s="87"/>
      <c r="RLN1466" s="87"/>
      <c r="RLO1466" s="87"/>
      <c r="RLP1466" s="87"/>
      <c r="RLQ1466" s="87"/>
      <c r="RLR1466" s="87"/>
      <c r="RLS1466" s="87"/>
      <c r="RLT1466" s="87"/>
      <c r="RLU1466" s="87"/>
      <c r="RLV1466" s="87"/>
      <c r="RLW1466" s="87"/>
      <c r="RLX1466" s="87"/>
      <c r="RLY1466" s="87"/>
      <c r="RLZ1466" s="87"/>
      <c r="RMA1466" s="87"/>
      <c r="RMB1466" s="87"/>
      <c r="RMC1466" s="87"/>
      <c r="RMD1466" s="87"/>
      <c r="RME1466" s="87"/>
      <c r="RMF1466" s="87"/>
      <c r="RMG1466" s="87"/>
      <c r="RMH1466" s="87"/>
      <c r="RMI1466" s="87"/>
      <c r="RMJ1466" s="87"/>
      <c r="RMK1466" s="87"/>
      <c r="RML1466" s="87"/>
      <c r="RMM1466" s="87"/>
      <c r="RMN1466" s="87"/>
      <c r="RMO1466" s="87"/>
      <c r="RMP1466" s="87"/>
      <c r="RMQ1466" s="87"/>
      <c r="RMR1466" s="87"/>
      <c r="RMS1466" s="87"/>
      <c r="RMT1466" s="87"/>
      <c r="RMU1466" s="87"/>
      <c r="RMV1466" s="87"/>
      <c r="RMW1466" s="87"/>
      <c r="RMX1466" s="87"/>
      <c r="RMY1466" s="87"/>
      <c r="RMZ1466" s="87"/>
      <c r="RNA1466" s="87"/>
      <c r="RNB1466" s="87"/>
      <c r="RNC1466" s="87"/>
      <c r="RND1466" s="87"/>
      <c r="RNE1466" s="87"/>
      <c r="RNF1466" s="87"/>
      <c r="RNG1466" s="87"/>
      <c r="RNH1466" s="87"/>
      <c r="RNI1466" s="87"/>
      <c r="RNJ1466" s="87"/>
      <c r="RNK1466" s="87"/>
      <c r="RNL1466" s="87"/>
      <c r="RNM1466" s="87"/>
      <c r="RNN1466" s="87"/>
      <c r="RNO1466" s="87"/>
      <c r="RNP1466" s="87"/>
      <c r="RNQ1466" s="87"/>
      <c r="RNR1466" s="87"/>
      <c r="RNS1466" s="87"/>
      <c r="RNT1466" s="87"/>
      <c r="RNU1466" s="87"/>
      <c r="RNV1466" s="87"/>
      <c r="RNW1466" s="87"/>
      <c r="RNX1466" s="87"/>
      <c r="RNY1466" s="87"/>
      <c r="RNZ1466" s="87"/>
      <c r="ROA1466" s="87"/>
      <c r="ROB1466" s="87"/>
      <c r="ROC1466" s="87"/>
      <c r="ROD1466" s="87"/>
      <c r="ROE1466" s="87"/>
      <c r="ROF1466" s="87"/>
      <c r="ROG1466" s="87"/>
      <c r="ROH1466" s="87"/>
      <c r="ROI1466" s="87"/>
      <c r="ROJ1466" s="87"/>
      <c r="ROK1466" s="87"/>
      <c r="ROL1466" s="87"/>
      <c r="ROM1466" s="87"/>
      <c r="RON1466" s="87"/>
      <c r="ROO1466" s="87"/>
      <c r="ROP1466" s="87"/>
      <c r="ROQ1466" s="87"/>
      <c r="ROR1466" s="87"/>
      <c r="ROS1466" s="87"/>
      <c r="ROT1466" s="87"/>
      <c r="ROU1466" s="87"/>
      <c r="ROV1466" s="87"/>
      <c r="ROW1466" s="87"/>
      <c r="ROX1466" s="87"/>
      <c r="ROY1466" s="87"/>
      <c r="ROZ1466" s="87"/>
      <c r="RPA1466" s="87"/>
      <c r="RPB1466" s="87"/>
      <c r="RPC1466" s="87"/>
      <c r="RPD1466" s="87"/>
      <c r="RPE1466" s="87"/>
      <c r="RPF1466" s="87"/>
      <c r="RPG1466" s="87"/>
      <c r="RPH1466" s="87"/>
      <c r="RPI1466" s="87"/>
      <c r="RPJ1466" s="87"/>
      <c r="RPK1466" s="87"/>
      <c r="RPL1466" s="87"/>
      <c r="RPM1466" s="87"/>
      <c r="RPN1466" s="87"/>
      <c r="RPO1466" s="87"/>
      <c r="RPP1466" s="87"/>
      <c r="RPQ1466" s="87"/>
      <c r="RPR1466" s="87"/>
      <c r="RPS1466" s="87"/>
      <c r="RPT1466" s="87"/>
      <c r="RPU1466" s="87"/>
      <c r="RPV1466" s="87"/>
      <c r="RPW1466" s="87"/>
      <c r="RPX1466" s="87"/>
      <c r="RPY1466" s="87"/>
      <c r="RPZ1466" s="87"/>
      <c r="RQA1466" s="87"/>
      <c r="RQB1466" s="87"/>
      <c r="RQC1466" s="87"/>
      <c r="RQD1466" s="87"/>
      <c r="RQE1466" s="87"/>
      <c r="RQF1466" s="87"/>
      <c r="RQG1466" s="87"/>
      <c r="RQH1466" s="87"/>
      <c r="RQI1466" s="87"/>
      <c r="RQJ1466" s="87"/>
      <c r="RQK1466" s="87"/>
      <c r="RQL1466" s="87"/>
      <c r="RQM1466" s="87"/>
      <c r="RQN1466" s="87"/>
      <c r="RQO1466" s="87"/>
      <c r="RQP1466" s="87"/>
      <c r="RQQ1466" s="87"/>
      <c r="RQR1466" s="87"/>
      <c r="RQS1466" s="87"/>
      <c r="RQT1466" s="87"/>
      <c r="RQU1466" s="87"/>
      <c r="RQV1466" s="87"/>
      <c r="RQW1466" s="87"/>
      <c r="RQX1466" s="87"/>
      <c r="RQY1466" s="87"/>
      <c r="RQZ1466" s="87"/>
      <c r="RRA1466" s="87"/>
      <c r="RRB1466" s="87"/>
      <c r="RRC1466" s="87"/>
      <c r="RRD1466" s="87"/>
      <c r="RRE1466" s="87"/>
      <c r="RRF1466" s="87"/>
      <c r="RRG1466" s="87"/>
      <c r="RRH1466" s="87"/>
      <c r="RRI1466" s="87"/>
      <c r="RRJ1466" s="87"/>
      <c r="RRK1466" s="87"/>
      <c r="RRL1466" s="87"/>
      <c r="RRM1466" s="87"/>
      <c r="RRN1466" s="87"/>
      <c r="RRO1466" s="87"/>
      <c r="RRP1466" s="87"/>
      <c r="RRQ1466" s="87"/>
      <c r="RRR1466" s="87"/>
      <c r="RRS1466" s="87"/>
      <c r="RRT1466" s="87"/>
      <c r="RRU1466" s="87"/>
      <c r="RRV1466" s="87"/>
      <c r="RRW1466" s="87"/>
      <c r="RRX1466" s="87"/>
      <c r="RRY1466" s="87"/>
      <c r="RRZ1466" s="87"/>
      <c r="RSA1466" s="87"/>
      <c r="RSB1466" s="87"/>
      <c r="RSC1466" s="87"/>
      <c r="RSD1466" s="87"/>
      <c r="RSE1466" s="87"/>
      <c r="RSF1466" s="87"/>
      <c r="RSG1466" s="87"/>
      <c r="RSH1466" s="87"/>
      <c r="RSI1466" s="87"/>
      <c r="RSJ1466" s="87"/>
      <c r="RSK1466" s="87"/>
      <c r="RSL1466" s="87"/>
      <c r="RSM1466" s="87"/>
      <c r="RSN1466" s="87"/>
      <c r="RSO1466" s="87"/>
      <c r="RSP1466" s="87"/>
      <c r="RSQ1466" s="87"/>
      <c r="RSR1466" s="87"/>
      <c r="RSS1466" s="87"/>
      <c r="RST1466" s="87"/>
      <c r="RSU1466" s="87"/>
      <c r="RSV1466" s="87"/>
      <c r="RSW1466" s="87"/>
      <c r="RSX1466" s="87"/>
      <c r="RSY1466" s="87"/>
      <c r="RSZ1466" s="87"/>
      <c r="RTA1466" s="87"/>
      <c r="RTB1466" s="87"/>
      <c r="RTC1466" s="87"/>
      <c r="RTD1466" s="87"/>
      <c r="RTE1466" s="87"/>
      <c r="RTF1466" s="87"/>
      <c r="RTG1466" s="87"/>
      <c r="RTH1466" s="87"/>
      <c r="RTI1466" s="87"/>
      <c r="RTJ1466" s="87"/>
      <c r="RTK1466" s="87"/>
      <c r="RTL1466" s="87"/>
      <c r="RTM1466" s="87"/>
      <c r="RTN1466" s="87"/>
      <c r="RTO1466" s="87"/>
      <c r="RTP1466" s="87"/>
      <c r="RTQ1466" s="87"/>
      <c r="RTR1466" s="87"/>
      <c r="RTS1466" s="87"/>
      <c r="RTT1466" s="87"/>
      <c r="RTU1466" s="87"/>
      <c r="RTV1466" s="87"/>
      <c r="RTW1466" s="87"/>
      <c r="RTX1466" s="87"/>
      <c r="RTY1466" s="87"/>
      <c r="RTZ1466" s="87"/>
      <c r="RUA1466" s="87"/>
      <c r="RUB1466" s="87"/>
      <c r="RUC1466" s="87"/>
      <c r="RUD1466" s="87"/>
      <c r="RUE1466" s="87"/>
      <c r="RUF1466" s="87"/>
      <c r="RUG1466" s="87"/>
      <c r="RUH1466" s="87"/>
      <c r="RUI1466" s="87"/>
      <c r="RUJ1466" s="87"/>
      <c r="RUK1466" s="87"/>
      <c r="RUL1466" s="87"/>
      <c r="RUM1466" s="87"/>
      <c r="RUN1466" s="87"/>
      <c r="RUO1466" s="87"/>
      <c r="RUP1466" s="87"/>
      <c r="RUQ1466" s="87"/>
      <c r="RUR1466" s="87"/>
      <c r="RUS1466" s="87"/>
      <c r="RUT1466" s="87"/>
      <c r="RUU1466" s="87"/>
      <c r="RUV1466" s="87"/>
      <c r="RUW1466" s="87"/>
      <c r="RUX1466" s="87"/>
      <c r="RUY1466" s="87"/>
      <c r="RUZ1466" s="87"/>
      <c r="RVA1466" s="87"/>
      <c r="RVB1466" s="87"/>
      <c r="RVC1466" s="87"/>
      <c r="RVD1466" s="87"/>
      <c r="RVE1466" s="87"/>
      <c r="RVF1466" s="87"/>
      <c r="RVG1466" s="87"/>
      <c r="RVH1466" s="87"/>
      <c r="RVI1466" s="87"/>
      <c r="RVJ1466" s="87"/>
      <c r="RVK1466" s="87"/>
      <c r="RVL1466" s="87"/>
      <c r="RVM1466" s="87"/>
      <c r="RVN1466" s="87"/>
      <c r="RVO1466" s="87"/>
      <c r="RVP1466" s="87"/>
      <c r="RVQ1466" s="87"/>
      <c r="RVR1466" s="87"/>
      <c r="RVS1466" s="87"/>
      <c r="RVT1466" s="87"/>
      <c r="RVU1466" s="87"/>
      <c r="RVV1466" s="87"/>
      <c r="RVW1466" s="87"/>
      <c r="RVX1466" s="87"/>
      <c r="RVY1466" s="87"/>
      <c r="RVZ1466" s="87"/>
      <c r="RWA1466" s="87"/>
      <c r="RWB1466" s="87"/>
      <c r="RWC1466" s="87"/>
      <c r="RWD1466" s="87"/>
      <c r="RWE1466" s="87"/>
      <c r="RWF1466" s="87"/>
      <c r="RWG1466" s="87"/>
      <c r="RWH1466" s="87"/>
      <c r="RWI1466" s="87"/>
      <c r="RWJ1466" s="87"/>
      <c r="RWK1466" s="87"/>
      <c r="RWL1466" s="87"/>
      <c r="RWM1466" s="87"/>
      <c r="RWN1466" s="87"/>
      <c r="RWO1466" s="87"/>
      <c r="RWP1466" s="87"/>
      <c r="RWQ1466" s="87"/>
      <c r="RWR1466" s="87"/>
      <c r="RWS1466" s="87"/>
      <c r="RWT1466" s="87"/>
      <c r="RWU1466" s="87"/>
      <c r="RWV1466" s="87"/>
      <c r="RWW1466" s="87"/>
      <c r="RWX1466" s="87"/>
      <c r="RWY1466" s="87"/>
      <c r="RWZ1466" s="87"/>
      <c r="RXA1466" s="87"/>
      <c r="RXB1466" s="87"/>
      <c r="RXC1466" s="87"/>
      <c r="RXD1466" s="87"/>
      <c r="RXE1466" s="87"/>
      <c r="RXF1466" s="87"/>
      <c r="RXG1466" s="87"/>
      <c r="RXH1466" s="87"/>
      <c r="RXI1466" s="87"/>
      <c r="RXJ1466" s="87"/>
      <c r="RXK1466" s="87"/>
      <c r="RXL1466" s="87"/>
      <c r="RXM1466" s="87"/>
      <c r="RXN1466" s="87"/>
      <c r="RXO1466" s="87"/>
      <c r="RXP1466" s="87"/>
      <c r="RXQ1466" s="87"/>
      <c r="RXR1466" s="87"/>
      <c r="RXS1466" s="87"/>
      <c r="RXT1466" s="87"/>
      <c r="RXU1466" s="87"/>
      <c r="RXV1466" s="87"/>
      <c r="RXW1466" s="87"/>
      <c r="RXX1466" s="87"/>
      <c r="RXY1466" s="87"/>
      <c r="RXZ1466" s="87"/>
      <c r="RYA1466" s="87"/>
      <c r="RYB1466" s="87"/>
      <c r="RYC1466" s="87"/>
      <c r="RYD1466" s="87"/>
      <c r="RYE1466" s="87"/>
      <c r="RYF1466" s="87"/>
      <c r="RYG1466" s="87"/>
      <c r="RYH1466" s="87"/>
      <c r="RYI1466" s="87"/>
      <c r="RYJ1466" s="87"/>
      <c r="RYK1466" s="87"/>
      <c r="RYL1466" s="87"/>
      <c r="RYM1466" s="87"/>
      <c r="RYN1466" s="87"/>
      <c r="RYO1466" s="87"/>
      <c r="RYP1466" s="87"/>
      <c r="RYQ1466" s="87"/>
      <c r="RYR1466" s="87"/>
      <c r="RYS1466" s="87"/>
      <c r="RYT1466" s="87"/>
      <c r="RYU1466" s="87"/>
      <c r="RYV1466" s="87"/>
      <c r="RYW1466" s="87"/>
      <c r="RYX1466" s="87"/>
      <c r="RYY1466" s="87"/>
      <c r="RYZ1466" s="87"/>
      <c r="RZA1466" s="87"/>
      <c r="RZB1466" s="87"/>
      <c r="RZC1466" s="87"/>
      <c r="RZD1466" s="87"/>
      <c r="RZE1466" s="87"/>
      <c r="RZF1466" s="87"/>
      <c r="RZG1466" s="87"/>
      <c r="RZH1466" s="87"/>
      <c r="RZI1466" s="87"/>
      <c r="RZJ1466" s="87"/>
      <c r="RZK1466" s="87"/>
      <c r="RZL1466" s="87"/>
      <c r="RZM1466" s="87"/>
      <c r="RZN1466" s="87"/>
      <c r="RZO1466" s="87"/>
      <c r="RZP1466" s="87"/>
      <c r="RZQ1466" s="87"/>
      <c r="RZR1466" s="87"/>
      <c r="RZS1466" s="87"/>
      <c r="RZT1466" s="87"/>
      <c r="RZU1466" s="87"/>
      <c r="RZV1466" s="87"/>
      <c r="RZW1466" s="87"/>
      <c r="RZX1466" s="87"/>
      <c r="RZY1466" s="87"/>
      <c r="RZZ1466" s="87"/>
      <c r="SAA1466" s="87"/>
      <c r="SAB1466" s="87"/>
      <c r="SAC1466" s="87"/>
      <c r="SAD1466" s="87"/>
      <c r="SAE1466" s="87"/>
      <c r="SAF1466" s="87"/>
      <c r="SAG1466" s="87"/>
      <c r="SAH1466" s="87"/>
      <c r="SAI1466" s="87"/>
      <c r="SAJ1466" s="87"/>
      <c r="SAK1466" s="87"/>
      <c r="SAL1466" s="87"/>
      <c r="SAM1466" s="87"/>
      <c r="SAN1466" s="87"/>
      <c r="SAO1466" s="87"/>
      <c r="SAP1466" s="87"/>
      <c r="SAQ1466" s="87"/>
      <c r="SAR1466" s="87"/>
      <c r="SAS1466" s="87"/>
      <c r="SAT1466" s="87"/>
      <c r="SAU1466" s="87"/>
      <c r="SAV1466" s="87"/>
      <c r="SAW1466" s="87"/>
      <c r="SAX1466" s="87"/>
      <c r="SAY1466" s="87"/>
      <c r="SAZ1466" s="87"/>
      <c r="SBA1466" s="87"/>
      <c r="SBB1466" s="87"/>
      <c r="SBC1466" s="87"/>
      <c r="SBD1466" s="87"/>
      <c r="SBE1466" s="87"/>
      <c r="SBF1466" s="87"/>
      <c r="SBG1466" s="87"/>
      <c r="SBH1466" s="87"/>
      <c r="SBI1466" s="87"/>
      <c r="SBJ1466" s="87"/>
      <c r="SBK1466" s="87"/>
      <c r="SBL1466" s="87"/>
      <c r="SBM1466" s="87"/>
      <c r="SBN1466" s="87"/>
      <c r="SBO1466" s="87"/>
      <c r="SBP1466" s="87"/>
      <c r="SBQ1466" s="87"/>
      <c r="SBR1466" s="87"/>
      <c r="SBS1466" s="87"/>
      <c r="SBT1466" s="87"/>
      <c r="SBU1466" s="87"/>
      <c r="SBV1466" s="87"/>
      <c r="SBW1466" s="87"/>
      <c r="SBX1466" s="87"/>
      <c r="SBY1466" s="87"/>
      <c r="SBZ1466" s="87"/>
      <c r="SCA1466" s="87"/>
      <c r="SCB1466" s="87"/>
      <c r="SCC1466" s="87"/>
      <c r="SCD1466" s="87"/>
      <c r="SCE1466" s="87"/>
      <c r="SCF1466" s="87"/>
      <c r="SCG1466" s="87"/>
      <c r="SCH1466" s="87"/>
      <c r="SCI1466" s="87"/>
      <c r="SCJ1466" s="87"/>
      <c r="SCK1466" s="87"/>
      <c r="SCL1466" s="87"/>
      <c r="SCM1466" s="87"/>
      <c r="SCN1466" s="87"/>
      <c r="SCO1466" s="87"/>
      <c r="SCP1466" s="87"/>
      <c r="SCQ1466" s="87"/>
      <c r="SCR1466" s="87"/>
      <c r="SCS1466" s="87"/>
      <c r="SCT1466" s="87"/>
      <c r="SCU1466" s="87"/>
      <c r="SCV1466" s="87"/>
      <c r="SCW1466" s="87"/>
      <c r="SCX1466" s="87"/>
      <c r="SCY1466" s="87"/>
      <c r="SCZ1466" s="87"/>
      <c r="SDA1466" s="87"/>
      <c r="SDB1466" s="87"/>
      <c r="SDC1466" s="87"/>
      <c r="SDD1466" s="87"/>
      <c r="SDE1466" s="87"/>
      <c r="SDF1466" s="87"/>
      <c r="SDG1466" s="87"/>
      <c r="SDH1466" s="87"/>
      <c r="SDI1466" s="87"/>
      <c r="SDJ1466" s="87"/>
      <c r="SDK1466" s="87"/>
      <c r="SDL1466" s="87"/>
      <c r="SDM1466" s="87"/>
      <c r="SDN1466" s="87"/>
      <c r="SDO1466" s="87"/>
      <c r="SDP1466" s="87"/>
      <c r="SDQ1466" s="87"/>
      <c r="SDR1466" s="87"/>
      <c r="SDS1466" s="87"/>
      <c r="SDT1466" s="87"/>
      <c r="SDU1466" s="87"/>
      <c r="SDV1466" s="87"/>
      <c r="SDW1466" s="87"/>
      <c r="SDX1466" s="87"/>
      <c r="SDY1466" s="87"/>
      <c r="SDZ1466" s="87"/>
      <c r="SEA1466" s="87"/>
      <c r="SEB1466" s="87"/>
      <c r="SEC1466" s="87"/>
      <c r="SED1466" s="87"/>
      <c r="SEE1466" s="87"/>
      <c r="SEF1466" s="87"/>
      <c r="SEG1466" s="87"/>
      <c r="SEH1466" s="87"/>
      <c r="SEI1466" s="87"/>
      <c r="SEJ1466" s="87"/>
      <c r="SEK1466" s="87"/>
      <c r="SEL1466" s="87"/>
      <c r="SEM1466" s="87"/>
      <c r="SEN1466" s="87"/>
      <c r="SEO1466" s="87"/>
      <c r="SEP1466" s="87"/>
      <c r="SEQ1466" s="87"/>
      <c r="SER1466" s="87"/>
      <c r="SES1466" s="87"/>
      <c r="SET1466" s="87"/>
      <c r="SEU1466" s="87"/>
      <c r="SEV1466" s="87"/>
      <c r="SEW1466" s="87"/>
      <c r="SEX1466" s="87"/>
      <c r="SEY1466" s="87"/>
      <c r="SEZ1466" s="87"/>
      <c r="SFA1466" s="87"/>
      <c r="SFB1466" s="87"/>
      <c r="SFC1466" s="87"/>
      <c r="SFD1466" s="87"/>
      <c r="SFE1466" s="87"/>
      <c r="SFF1466" s="87"/>
      <c r="SFG1466" s="87"/>
      <c r="SFH1466" s="87"/>
      <c r="SFI1466" s="87"/>
      <c r="SFJ1466" s="87"/>
      <c r="SFK1466" s="87"/>
      <c r="SFL1466" s="87"/>
      <c r="SFM1466" s="87"/>
      <c r="SFN1466" s="87"/>
      <c r="SFO1466" s="87"/>
      <c r="SFP1466" s="87"/>
      <c r="SFQ1466" s="87"/>
      <c r="SFR1466" s="87"/>
      <c r="SFS1466" s="87"/>
      <c r="SFT1466" s="87"/>
      <c r="SFU1466" s="87"/>
      <c r="SFV1466" s="87"/>
      <c r="SFW1466" s="87"/>
      <c r="SFX1466" s="87"/>
      <c r="SFY1466" s="87"/>
      <c r="SFZ1466" s="87"/>
      <c r="SGA1466" s="87"/>
      <c r="SGB1466" s="87"/>
      <c r="SGC1466" s="87"/>
      <c r="SGD1466" s="87"/>
      <c r="SGE1466" s="87"/>
      <c r="SGF1466" s="87"/>
      <c r="SGG1466" s="87"/>
      <c r="SGH1466" s="87"/>
      <c r="SGI1466" s="87"/>
      <c r="SGJ1466" s="87"/>
      <c r="SGK1466" s="87"/>
      <c r="SGL1466" s="87"/>
      <c r="SGM1466" s="87"/>
      <c r="SGN1466" s="87"/>
      <c r="SGO1466" s="87"/>
      <c r="SGP1466" s="87"/>
      <c r="SGQ1466" s="87"/>
      <c r="SGR1466" s="87"/>
      <c r="SGS1466" s="87"/>
      <c r="SGT1466" s="87"/>
      <c r="SGU1466" s="87"/>
      <c r="SGV1466" s="87"/>
      <c r="SGW1466" s="87"/>
      <c r="SGX1466" s="87"/>
      <c r="SGY1466" s="87"/>
      <c r="SGZ1466" s="87"/>
      <c r="SHA1466" s="87"/>
      <c r="SHB1466" s="87"/>
      <c r="SHC1466" s="87"/>
      <c r="SHD1466" s="87"/>
      <c r="SHE1466" s="87"/>
      <c r="SHF1466" s="87"/>
      <c r="SHG1466" s="87"/>
      <c r="SHH1466" s="87"/>
      <c r="SHI1466" s="87"/>
      <c r="SHJ1466" s="87"/>
      <c r="SHK1466" s="87"/>
      <c r="SHL1466" s="87"/>
      <c r="SHM1466" s="87"/>
      <c r="SHN1466" s="87"/>
      <c r="SHO1466" s="87"/>
      <c r="SHP1466" s="87"/>
      <c r="SHQ1466" s="87"/>
      <c r="SHR1466" s="87"/>
      <c r="SHS1466" s="87"/>
      <c r="SHT1466" s="87"/>
      <c r="SHU1466" s="87"/>
      <c r="SHV1466" s="87"/>
      <c r="SHW1466" s="87"/>
      <c r="SHX1466" s="87"/>
      <c r="SHY1466" s="87"/>
      <c r="SHZ1466" s="87"/>
      <c r="SIA1466" s="87"/>
      <c r="SIB1466" s="87"/>
      <c r="SIC1466" s="87"/>
      <c r="SID1466" s="87"/>
      <c r="SIE1466" s="87"/>
      <c r="SIF1466" s="87"/>
      <c r="SIG1466" s="87"/>
      <c r="SIH1466" s="87"/>
      <c r="SII1466" s="87"/>
      <c r="SIJ1466" s="87"/>
      <c r="SIK1466" s="87"/>
      <c r="SIL1466" s="87"/>
      <c r="SIM1466" s="87"/>
      <c r="SIN1466" s="87"/>
      <c r="SIO1466" s="87"/>
      <c r="SIP1466" s="87"/>
      <c r="SIQ1466" s="87"/>
      <c r="SIR1466" s="87"/>
      <c r="SIS1466" s="87"/>
      <c r="SIT1466" s="87"/>
      <c r="SIU1466" s="87"/>
      <c r="SIV1466" s="87"/>
      <c r="SIW1466" s="87"/>
      <c r="SIX1466" s="87"/>
      <c r="SIY1466" s="87"/>
      <c r="SIZ1466" s="87"/>
      <c r="SJA1466" s="87"/>
      <c r="SJB1466" s="87"/>
      <c r="SJC1466" s="87"/>
      <c r="SJD1466" s="87"/>
      <c r="SJE1466" s="87"/>
      <c r="SJF1466" s="87"/>
      <c r="SJG1466" s="87"/>
      <c r="SJH1466" s="87"/>
      <c r="SJI1466" s="87"/>
      <c r="SJJ1466" s="87"/>
      <c r="SJK1466" s="87"/>
      <c r="SJL1466" s="87"/>
      <c r="SJM1466" s="87"/>
      <c r="SJN1466" s="87"/>
      <c r="SJO1466" s="87"/>
      <c r="SJP1466" s="87"/>
      <c r="SJQ1466" s="87"/>
      <c r="SJR1466" s="87"/>
      <c r="SJS1466" s="87"/>
      <c r="SJT1466" s="87"/>
      <c r="SJU1466" s="87"/>
      <c r="SJV1466" s="87"/>
      <c r="SJW1466" s="87"/>
      <c r="SJX1466" s="87"/>
      <c r="SJY1466" s="87"/>
      <c r="SJZ1466" s="87"/>
      <c r="SKA1466" s="87"/>
      <c r="SKB1466" s="87"/>
      <c r="SKC1466" s="87"/>
      <c r="SKD1466" s="87"/>
      <c r="SKE1466" s="87"/>
      <c r="SKF1466" s="87"/>
      <c r="SKG1466" s="87"/>
      <c r="SKH1466" s="87"/>
      <c r="SKI1466" s="87"/>
      <c r="SKJ1466" s="87"/>
      <c r="SKK1466" s="87"/>
      <c r="SKL1466" s="87"/>
      <c r="SKM1466" s="87"/>
      <c r="SKN1466" s="87"/>
      <c r="SKO1466" s="87"/>
      <c r="SKP1466" s="87"/>
      <c r="SKQ1466" s="87"/>
      <c r="SKR1466" s="87"/>
      <c r="SKS1466" s="87"/>
      <c r="SKT1466" s="87"/>
      <c r="SKU1466" s="87"/>
      <c r="SKV1466" s="87"/>
      <c r="SKW1466" s="87"/>
      <c r="SKX1466" s="87"/>
      <c r="SKY1466" s="87"/>
      <c r="SKZ1466" s="87"/>
      <c r="SLA1466" s="87"/>
      <c r="SLB1466" s="87"/>
      <c r="SLC1466" s="87"/>
      <c r="SLD1466" s="87"/>
      <c r="SLE1466" s="87"/>
      <c r="SLF1466" s="87"/>
      <c r="SLG1466" s="87"/>
      <c r="SLH1466" s="87"/>
      <c r="SLI1466" s="87"/>
      <c r="SLJ1466" s="87"/>
      <c r="SLK1466" s="87"/>
      <c r="SLL1466" s="87"/>
      <c r="SLM1466" s="87"/>
      <c r="SLN1466" s="87"/>
      <c r="SLO1466" s="87"/>
      <c r="SLP1466" s="87"/>
      <c r="SLQ1466" s="87"/>
      <c r="SLR1466" s="87"/>
      <c r="SLS1466" s="87"/>
      <c r="SLT1466" s="87"/>
      <c r="SLU1466" s="87"/>
      <c r="SLV1466" s="87"/>
      <c r="SLW1466" s="87"/>
      <c r="SLX1466" s="87"/>
      <c r="SLY1466" s="87"/>
      <c r="SLZ1466" s="87"/>
      <c r="SMA1466" s="87"/>
      <c r="SMB1466" s="87"/>
      <c r="SMC1466" s="87"/>
      <c r="SMD1466" s="87"/>
      <c r="SME1466" s="87"/>
      <c r="SMF1466" s="87"/>
      <c r="SMG1466" s="87"/>
      <c r="SMH1466" s="87"/>
      <c r="SMI1466" s="87"/>
      <c r="SMJ1466" s="87"/>
      <c r="SMK1466" s="87"/>
      <c r="SML1466" s="87"/>
      <c r="SMM1466" s="87"/>
      <c r="SMN1466" s="87"/>
      <c r="SMO1466" s="87"/>
      <c r="SMP1466" s="87"/>
      <c r="SMQ1466" s="87"/>
      <c r="SMR1466" s="87"/>
      <c r="SMS1466" s="87"/>
      <c r="SMT1466" s="87"/>
      <c r="SMU1466" s="87"/>
      <c r="SMV1466" s="87"/>
      <c r="SMW1466" s="87"/>
      <c r="SMX1466" s="87"/>
      <c r="SMY1466" s="87"/>
      <c r="SMZ1466" s="87"/>
      <c r="SNA1466" s="87"/>
      <c r="SNB1466" s="87"/>
      <c r="SNC1466" s="87"/>
      <c r="SND1466" s="87"/>
      <c r="SNE1466" s="87"/>
      <c r="SNF1466" s="87"/>
      <c r="SNG1466" s="87"/>
      <c r="SNH1466" s="87"/>
      <c r="SNI1466" s="87"/>
      <c r="SNJ1466" s="87"/>
      <c r="SNK1466" s="87"/>
      <c r="SNL1466" s="87"/>
      <c r="SNM1466" s="87"/>
      <c r="SNN1466" s="87"/>
      <c r="SNO1466" s="87"/>
      <c r="SNP1466" s="87"/>
      <c r="SNQ1466" s="87"/>
      <c r="SNR1466" s="87"/>
      <c r="SNS1466" s="87"/>
      <c r="SNT1466" s="87"/>
      <c r="SNU1466" s="87"/>
      <c r="SNV1466" s="87"/>
      <c r="SNW1466" s="87"/>
      <c r="SNX1466" s="87"/>
      <c r="SNY1466" s="87"/>
      <c r="SNZ1466" s="87"/>
      <c r="SOA1466" s="87"/>
      <c r="SOB1466" s="87"/>
      <c r="SOC1466" s="87"/>
      <c r="SOD1466" s="87"/>
      <c r="SOE1466" s="87"/>
      <c r="SOF1466" s="87"/>
      <c r="SOG1466" s="87"/>
      <c r="SOH1466" s="87"/>
      <c r="SOI1466" s="87"/>
      <c r="SOJ1466" s="87"/>
      <c r="SOK1466" s="87"/>
      <c r="SOL1466" s="87"/>
      <c r="SOM1466" s="87"/>
      <c r="SON1466" s="87"/>
      <c r="SOO1466" s="87"/>
      <c r="SOP1466" s="87"/>
      <c r="SOQ1466" s="87"/>
      <c r="SOR1466" s="87"/>
      <c r="SOS1466" s="87"/>
      <c r="SOT1466" s="87"/>
      <c r="SOU1466" s="87"/>
      <c r="SOV1466" s="87"/>
      <c r="SOW1466" s="87"/>
      <c r="SOX1466" s="87"/>
      <c r="SOY1466" s="87"/>
      <c r="SOZ1466" s="87"/>
      <c r="SPA1466" s="87"/>
      <c r="SPB1466" s="87"/>
      <c r="SPC1466" s="87"/>
      <c r="SPD1466" s="87"/>
      <c r="SPE1466" s="87"/>
      <c r="SPF1466" s="87"/>
      <c r="SPG1466" s="87"/>
      <c r="SPH1466" s="87"/>
      <c r="SPI1466" s="87"/>
      <c r="SPJ1466" s="87"/>
      <c r="SPK1466" s="87"/>
      <c r="SPL1466" s="87"/>
      <c r="SPM1466" s="87"/>
      <c r="SPN1466" s="87"/>
      <c r="SPO1466" s="87"/>
      <c r="SPP1466" s="87"/>
      <c r="SPQ1466" s="87"/>
      <c r="SPR1466" s="87"/>
      <c r="SPS1466" s="87"/>
      <c r="SPT1466" s="87"/>
      <c r="SPU1466" s="87"/>
      <c r="SPV1466" s="87"/>
      <c r="SPW1466" s="87"/>
      <c r="SPX1466" s="87"/>
      <c r="SPY1466" s="87"/>
      <c r="SPZ1466" s="87"/>
      <c r="SQA1466" s="87"/>
      <c r="SQB1466" s="87"/>
      <c r="SQC1466" s="87"/>
      <c r="SQD1466" s="87"/>
      <c r="SQE1466" s="87"/>
      <c r="SQF1466" s="87"/>
      <c r="SQG1466" s="87"/>
      <c r="SQH1466" s="87"/>
      <c r="SQI1466" s="87"/>
      <c r="SQJ1466" s="87"/>
      <c r="SQK1466" s="87"/>
      <c r="SQL1466" s="87"/>
      <c r="SQM1466" s="87"/>
      <c r="SQN1466" s="87"/>
      <c r="SQO1466" s="87"/>
      <c r="SQP1466" s="87"/>
      <c r="SQQ1466" s="87"/>
      <c r="SQR1466" s="87"/>
      <c r="SQS1466" s="87"/>
      <c r="SQT1466" s="87"/>
      <c r="SQU1466" s="87"/>
      <c r="SQV1466" s="87"/>
      <c r="SQW1466" s="87"/>
      <c r="SQX1466" s="87"/>
      <c r="SQY1466" s="87"/>
      <c r="SQZ1466" s="87"/>
      <c r="SRA1466" s="87"/>
      <c r="SRB1466" s="87"/>
      <c r="SRC1466" s="87"/>
      <c r="SRD1466" s="87"/>
      <c r="SRE1466" s="87"/>
      <c r="SRF1466" s="87"/>
      <c r="SRG1466" s="87"/>
      <c r="SRH1466" s="87"/>
      <c r="SRI1466" s="87"/>
      <c r="SRJ1466" s="87"/>
      <c r="SRK1466" s="87"/>
      <c r="SRL1466" s="87"/>
      <c r="SRM1466" s="87"/>
      <c r="SRN1466" s="87"/>
      <c r="SRO1466" s="87"/>
      <c r="SRP1466" s="87"/>
      <c r="SRQ1466" s="87"/>
      <c r="SRR1466" s="87"/>
      <c r="SRS1466" s="87"/>
      <c r="SRT1466" s="87"/>
      <c r="SRU1466" s="87"/>
      <c r="SRV1466" s="87"/>
      <c r="SRW1466" s="87"/>
      <c r="SRX1466" s="87"/>
      <c r="SRY1466" s="87"/>
      <c r="SRZ1466" s="87"/>
      <c r="SSA1466" s="87"/>
      <c r="SSB1466" s="87"/>
      <c r="SSC1466" s="87"/>
      <c r="SSD1466" s="87"/>
      <c r="SSE1466" s="87"/>
      <c r="SSF1466" s="87"/>
      <c r="SSG1466" s="87"/>
      <c r="SSH1466" s="87"/>
      <c r="SSI1466" s="87"/>
      <c r="SSJ1466" s="87"/>
      <c r="SSK1466" s="87"/>
      <c r="SSL1466" s="87"/>
      <c r="SSM1466" s="87"/>
      <c r="SSN1466" s="87"/>
      <c r="SSO1466" s="87"/>
      <c r="SSP1466" s="87"/>
      <c r="SSQ1466" s="87"/>
      <c r="SSR1466" s="87"/>
      <c r="SSS1466" s="87"/>
      <c r="SST1466" s="87"/>
      <c r="SSU1466" s="87"/>
      <c r="SSV1466" s="87"/>
      <c r="SSW1466" s="87"/>
      <c r="SSX1466" s="87"/>
      <c r="SSY1466" s="87"/>
      <c r="SSZ1466" s="87"/>
      <c r="STA1466" s="87"/>
      <c r="STB1466" s="87"/>
      <c r="STC1466" s="87"/>
      <c r="STD1466" s="87"/>
      <c r="STE1466" s="87"/>
      <c r="STF1466" s="87"/>
      <c r="STG1466" s="87"/>
      <c r="STH1466" s="87"/>
      <c r="STI1466" s="87"/>
      <c r="STJ1466" s="87"/>
      <c r="STK1466" s="87"/>
      <c r="STL1466" s="87"/>
      <c r="STM1466" s="87"/>
      <c r="STN1466" s="87"/>
      <c r="STO1466" s="87"/>
      <c r="STP1466" s="87"/>
      <c r="STQ1466" s="87"/>
      <c r="STR1466" s="87"/>
      <c r="STS1466" s="87"/>
      <c r="STT1466" s="87"/>
      <c r="STU1466" s="87"/>
      <c r="STV1466" s="87"/>
      <c r="STW1466" s="87"/>
      <c r="STX1466" s="87"/>
      <c r="STY1466" s="87"/>
      <c r="STZ1466" s="87"/>
      <c r="SUA1466" s="87"/>
      <c r="SUB1466" s="87"/>
      <c r="SUC1466" s="87"/>
      <c r="SUD1466" s="87"/>
      <c r="SUE1466" s="87"/>
      <c r="SUF1466" s="87"/>
      <c r="SUG1466" s="87"/>
      <c r="SUH1466" s="87"/>
      <c r="SUI1466" s="87"/>
      <c r="SUJ1466" s="87"/>
      <c r="SUK1466" s="87"/>
      <c r="SUL1466" s="87"/>
      <c r="SUM1466" s="87"/>
      <c r="SUN1466" s="87"/>
      <c r="SUO1466" s="87"/>
      <c r="SUP1466" s="87"/>
      <c r="SUQ1466" s="87"/>
      <c r="SUR1466" s="87"/>
      <c r="SUS1466" s="87"/>
      <c r="SUT1466" s="87"/>
      <c r="SUU1466" s="87"/>
      <c r="SUV1466" s="87"/>
      <c r="SUW1466" s="87"/>
      <c r="SUX1466" s="87"/>
      <c r="SUY1466" s="87"/>
      <c r="SUZ1466" s="87"/>
      <c r="SVA1466" s="87"/>
      <c r="SVB1466" s="87"/>
      <c r="SVC1466" s="87"/>
      <c r="SVD1466" s="87"/>
      <c r="SVE1466" s="87"/>
      <c r="SVF1466" s="87"/>
      <c r="SVG1466" s="87"/>
      <c r="SVH1466" s="87"/>
      <c r="SVI1466" s="87"/>
      <c r="SVJ1466" s="87"/>
      <c r="SVK1466" s="87"/>
      <c r="SVL1466" s="87"/>
      <c r="SVM1466" s="87"/>
      <c r="SVN1466" s="87"/>
      <c r="SVO1466" s="87"/>
      <c r="SVP1466" s="87"/>
      <c r="SVQ1466" s="87"/>
      <c r="SVR1466" s="87"/>
      <c r="SVS1466" s="87"/>
      <c r="SVT1466" s="87"/>
      <c r="SVU1466" s="87"/>
      <c r="SVV1466" s="87"/>
      <c r="SVW1466" s="87"/>
      <c r="SVX1466" s="87"/>
      <c r="SVY1466" s="87"/>
      <c r="SVZ1466" s="87"/>
      <c r="SWA1466" s="87"/>
      <c r="SWB1466" s="87"/>
      <c r="SWC1466" s="87"/>
      <c r="SWD1466" s="87"/>
      <c r="SWE1466" s="87"/>
      <c r="SWF1466" s="87"/>
      <c r="SWG1466" s="87"/>
      <c r="SWH1466" s="87"/>
      <c r="SWI1466" s="87"/>
      <c r="SWJ1466" s="87"/>
      <c r="SWK1466" s="87"/>
      <c r="SWL1466" s="87"/>
      <c r="SWM1466" s="87"/>
      <c r="SWN1466" s="87"/>
      <c r="SWO1466" s="87"/>
      <c r="SWP1466" s="87"/>
      <c r="SWQ1466" s="87"/>
      <c r="SWR1466" s="87"/>
      <c r="SWS1466" s="87"/>
      <c r="SWT1466" s="87"/>
      <c r="SWU1466" s="87"/>
      <c r="SWV1466" s="87"/>
      <c r="SWW1466" s="87"/>
      <c r="SWX1466" s="87"/>
      <c r="SWY1466" s="87"/>
      <c r="SWZ1466" s="87"/>
      <c r="SXA1466" s="87"/>
      <c r="SXB1466" s="87"/>
      <c r="SXC1466" s="87"/>
      <c r="SXD1466" s="87"/>
      <c r="SXE1466" s="87"/>
      <c r="SXF1466" s="87"/>
      <c r="SXG1466" s="87"/>
      <c r="SXH1466" s="87"/>
      <c r="SXI1466" s="87"/>
      <c r="SXJ1466" s="87"/>
      <c r="SXK1466" s="87"/>
      <c r="SXL1466" s="87"/>
      <c r="SXM1466" s="87"/>
      <c r="SXN1466" s="87"/>
      <c r="SXO1466" s="87"/>
      <c r="SXP1466" s="87"/>
      <c r="SXQ1466" s="87"/>
      <c r="SXR1466" s="87"/>
      <c r="SXS1466" s="87"/>
      <c r="SXT1466" s="87"/>
      <c r="SXU1466" s="87"/>
      <c r="SXV1466" s="87"/>
      <c r="SXW1466" s="87"/>
      <c r="SXX1466" s="87"/>
      <c r="SXY1466" s="87"/>
      <c r="SXZ1466" s="87"/>
      <c r="SYA1466" s="87"/>
      <c r="SYB1466" s="87"/>
      <c r="SYC1466" s="87"/>
      <c r="SYD1466" s="87"/>
      <c r="SYE1466" s="87"/>
      <c r="SYF1466" s="87"/>
      <c r="SYG1466" s="87"/>
      <c r="SYH1466" s="87"/>
      <c r="SYI1466" s="87"/>
      <c r="SYJ1466" s="87"/>
      <c r="SYK1466" s="87"/>
      <c r="SYL1466" s="87"/>
      <c r="SYM1466" s="87"/>
      <c r="SYN1466" s="87"/>
      <c r="SYO1466" s="87"/>
      <c r="SYP1466" s="87"/>
      <c r="SYQ1466" s="87"/>
      <c r="SYR1466" s="87"/>
      <c r="SYS1466" s="87"/>
      <c r="SYT1466" s="87"/>
      <c r="SYU1466" s="87"/>
      <c r="SYV1466" s="87"/>
      <c r="SYW1466" s="87"/>
      <c r="SYX1466" s="87"/>
      <c r="SYY1466" s="87"/>
      <c r="SYZ1466" s="87"/>
      <c r="SZA1466" s="87"/>
      <c r="SZB1466" s="87"/>
      <c r="SZC1466" s="87"/>
      <c r="SZD1466" s="87"/>
      <c r="SZE1466" s="87"/>
      <c r="SZF1466" s="87"/>
      <c r="SZG1466" s="87"/>
      <c r="SZH1466" s="87"/>
      <c r="SZI1466" s="87"/>
      <c r="SZJ1466" s="87"/>
      <c r="SZK1466" s="87"/>
      <c r="SZL1466" s="87"/>
      <c r="SZM1466" s="87"/>
      <c r="SZN1466" s="87"/>
      <c r="SZO1466" s="87"/>
      <c r="SZP1466" s="87"/>
      <c r="SZQ1466" s="87"/>
      <c r="SZR1466" s="87"/>
      <c r="SZS1466" s="87"/>
      <c r="SZT1466" s="87"/>
      <c r="SZU1466" s="87"/>
      <c r="SZV1466" s="87"/>
      <c r="SZW1466" s="87"/>
      <c r="SZX1466" s="87"/>
      <c r="SZY1466" s="87"/>
      <c r="SZZ1466" s="87"/>
      <c r="TAA1466" s="87"/>
      <c r="TAB1466" s="87"/>
      <c r="TAC1466" s="87"/>
      <c r="TAD1466" s="87"/>
      <c r="TAE1466" s="87"/>
      <c r="TAF1466" s="87"/>
      <c r="TAG1466" s="87"/>
      <c r="TAH1466" s="87"/>
      <c r="TAI1466" s="87"/>
      <c r="TAJ1466" s="87"/>
      <c r="TAK1466" s="87"/>
      <c r="TAL1466" s="87"/>
      <c r="TAM1466" s="87"/>
      <c r="TAN1466" s="87"/>
      <c r="TAO1466" s="87"/>
      <c r="TAP1466" s="87"/>
      <c r="TAQ1466" s="87"/>
      <c r="TAR1466" s="87"/>
      <c r="TAS1466" s="87"/>
      <c r="TAT1466" s="87"/>
      <c r="TAU1466" s="87"/>
      <c r="TAV1466" s="87"/>
      <c r="TAW1466" s="87"/>
      <c r="TAX1466" s="87"/>
      <c r="TAY1466" s="87"/>
      <c r="TAZ1466" s="87"/>
      <c r="TBA1466" s="87"/>
      <c r="TBB1466" s="87"/>
      <c r="TBC1466" s="87"/>
      <c r="TBD1466" s="87"/>
      <c r="TBE1466" s="87"/>
      <c r="TBF1466" s="87"/>
      <c r="TBG1466" s="87"/>
      <c r="TBH1466" s="87"/>
      <c r="TBI1466" s="87"/>
      <c r="TBJ1466" s="87"/>
      <c r="TBK1466" s="87"/>
      <c r="TBL1466" s="87"/>
      <c r="TBM1466" s="87"/>
      <c r="TBN1466" s="87"/>
      <c r="TBO1466" s="87"/>
      <c r="TBP1466" s="87"/>
      <c r="TBQ1466" s="87"/>
      <c r="TBR1466" s="87"/>
      <c r="TBS1466" s="87"/>
      <c r="TBT1466" s="87"/>
      <c r="TBU1466" s="87"/>
      <c r="TBV1466" s="87"/>
      <c r="TBW1466" s="87"/>
      <c r="TBX1466" s="87"/>
      <c r="TBY1466" s="87"/>
      <c r="TBZ1466" s="87"/>
      <c r="TCA1466" s="87"/>
      <c r="TCB1466" s="87"/>
      <c r="TCC1466" s="87"/>
      <c r="TCD1466" s="87"/>
      <c r="TCE1466" s="87"/>
      <c r="TCF1466" s="87"/>
      <c r="TCG1466" s="87"/>
      <c r="TCH1466" s="87"/>
      <c r="TCI1466" s="87"/>
      <c r="TCJ1466" s="87"/>
      <c r="TCK1466" s="87"/>
      <c r="TCL1466" s="87"/>
      <c r="TCM1466" s="87"/>
      <c r="TCN1466" s="87"/>
      <c r="TCO1466" s="87"/>
      <c r="TCP1466" s="87"/>
      <c r="TCQ1466" s="87"/>
      <c r="TCR1466" s="87"/>
      <c r="TCS1466" s="87"/>
      <c r="TCT1466" s="87"/>
      <c r="TCU1466" s="87"/>
      <c r="TCV1466" s="87"/>
      <c r="TCW1466" s="87"/>
      <c r="TCX1466" s="87"/>
      <c r="TCY1466" s="87"/>
      <c r="TCZ1466" s="87"/>
      <c r="TDA1466" s="87"/>
      <c r="TDB1466" s="87"/>
      <c r="TDC1466" s="87"/>
      <c r="TDD1466" s="87"/>
      <c r="TDE1466" s="87"/>
      <c r="TDF1466" s="87"/>
      <c r="TDG1466" s="87"/>
      <c r="TDH1466" s="87"/>
      <c r="TDI1466" s="87"/>
      <c r="TDJ1466" s="87"/>
      <c r="TDK1466" s="87"/>
      <c r="TDL1466" s="87"/>
      <c r="TDM1466" s="87"/>
      <c r="TDN1466" s="87"/>
      <c r="TDO1466" s="87"/>
      <c r="TDP1466" s="87"/>
      <c r="TDQ1466" s="87"/>
      <c r="TDR1466" s="87"/>
      <c r="TDS1466" s="87"/>
      <c r="TDT1466" s="87"/>
      <c r="TDU1466" s="87"/>
      <c r="TDV1466" s="87"/>
      <c r="TDW1466" s="87"/>
      <c r="TDX1466" s="87"/>
      <c r="TDY1466" s="87"/>
      <c r="TDZ1466" s="87"/>
      <c r="TEA1466" s="87"/>
      <c r="TEB1466" s="87"/>
      <c r="TEC1466" s="87"/>
      <c r="TED1466" s="87"/>
      <c r="TEE1466" s="87"/>
      <c r="TEF1466" s="87"/>
      <c r="TEG1466" s="87"/>
      <c r="TEH1466" s="87"/>
      <c r="TEI1466" s="87"/>
      <c r="TEJ1466" s="87"/>
      <c r="TEK1466" s="87"/>
      <c r="TEL1466" s="87"/>
      <c r="TEM1466" s="87"/>
      <c r="TEN1466" s="87"/>
      <c r="TEO1466" s="87"/>
      <c r="TEP1466" s="87"/>
      <c r="TEQ1466" s="87"/>
      <c r="TER1466" s="87"/>
      <c r="TES1466" s="87"/>
      <c r="TET1466" s="87"/>
      <c r="TEU1466" s="87"/>
      <c r="TEV1466" s="87"/>
      <c r="TEW1466" s="87"/>
      <c r="TEX1466" s="87"/>
      <c r="TEY1466" s="87"/>
      <c r="TEZ1466" s="87"/>
      <c r="TFA1466" s="87"/>
      <c r="TFB1466" s="87"/>
      <c r="TFC1466" s="87"/>
      <c r="TFD1466" s="87"/>
      <c r="TFE1466" s="87"/>
      <c r="TFF1466" s="87"/>
      <c r="TFG1466" s="87"/>
      <c r="TFH1466" s="87"/>
      <c r="TFI1466" s="87"/>
      <c r="TFJ1466" s="87"/>
      <c r="TFK1466" s="87"/>
      <c r="TFL1466" s="87"/>
      <c r="TFM1466" s="87"/>
      <c r="TFN1466" s="87"/>
      <c r="TFO1466" s="87"/>
      <c r="TFP1466" s="87"/>
      <c r="TFQ1466" s="87"/>
      <c r="TFR1466" s="87"/>
      <c r="TFS1466" s="87"/>
      <c r="TFT1466" s="87"/>
      <c r="TFU1466" s="87"/>
      <c r="TFV1466" s="87"/>
      <c r="TFW1466" s="87"/>
      <c r="TFX1466" s="87"/>
      <c r="TFY1466" s="87"/>
      <c r="TFZ1466" s="87"/>
      <c r="TGA1466" s="87"/>
      <c r="TGB1466" s="87"/>
      <c r="TGC1466" s="87"/>
      <c r="TGD1466" s="87"/>
      <c r="TGE1466" s="87"/>
      <c r="TGF1466" s="87"/>
      <c r="TGG1466" s="87"/>
      <c r="TGH1466" s="87"/>
      <c r="TGI1466" s="87"/>
      <c r="TGJ1466" s="87"/>
      <c r="TGK1466" s="87"/>
      <c r="TGL1466" s="87"/>
      <c r="TGM1466" s="87"/>
      <c r="TGN1466" s="87"/>
      <c r="TGO1466" s="87"/>
      <c r="TGP1466" s="87"/>
      <c r="TGQ1466" s="87"/>
      <c r="TGR1466" s="87"/>
      <c r="TGS1466" s="87"/>
      <c r="TGT1466" s="87"/>
      <c r="TGU1466" s="87"/>
      <c r="TGV1466" s="87"/>
      <c r="TGW1466" s="87"/>
      <c r="TGX1466" s="87"/>
      <c r="TGY1466" s="87"/>
      <c r="TGZ1466" s="87"/>
      <c r="THA1466" s="87"/>
      <c r="THB1466" s="87"/>
      <c r="THC1466" s="87"/>
      <c r="THD1466" s="87"/>
      <c r="THE1466" s="87"/>
      <c r="THF1466" s="87"/>
      <c r="THG1466" s="87"/>
      <c r="THH1466" s="87"/>
      <c r="THI1466" s="87"/>
      <c r="THJ1466" s="87"/>
      <c r="THK1466" s="87"/>
      <c r="THL1466" s="87"/>
      <c r="THM1466" s="87"/>
      <c r="THN1466" s="87"/>
      <c r="THO1466" s="87"/>
      <c r="THP1466" s="87"/>
      <c r="THQ1466" s="87"/>
      <c r="THR1466" s="87"/>
      <c r="THS1466" s="87"/>
      <c r="THT1466" s="87"/>
      <c r="THU1466" s="87"/>
      <c r="THV1466" s="87"/>
      <c r="THW1466" s="87"/>
      <c r="THX1466" s="87"/>
      <c r="THY1466" s="87"/>
      <c r="THZ1466" s="87"/>
      <c r="TIA1466" s="87"/>
      <c r="TIB1466" s="87"/>
      <c r="TIC1466" s="87"/>
      <c r="TID1466" s="87"/>
      <c r="TIE1466" s="87"/>
      <c r="TIF1466" s="87"/>
      <c r="TIG1466" s="87"/>
      <c r="TIH1466" s="87"/>
      <c r="TII1466" s="87"/>
      <c r="TIJ1466" s="87"/>
      <c r="TIK1466" s="87"/>
      <c r="TIL1466" s="87"/>
      <c r="TIM1466" s="87"/>
      <c r="TIN1466" s="87"/>
      <c r="TIO1466" s="87"/>
      <c r="TIP1466" s="87"/>
      <c r="TIQ1466" s="87"/>
      <c r="TIR1466" s="87"/>
      <c r="TIS1466" s="87"/>
      <c r="TIT1466" s="87"/>
      <c r="TIU1466" s="87"/>
      <c r="TIV1466" s="87"/>
      <c r="TIW1466" s="87"/>
      <c r="TIX1466" s="87"/>
      <c r="TIY1466" s="87"/>
      <c r="TIZ1466" s="87"/>
      <c r="TJA1466" s="87"/>
      <c r="TJB1466" s="87"/>
      <c r="TJC1466" s="87"/>
      <c r="TJD1466" s="87"/>
      <c r="TJE1466" s="87"/>
      <c r="TJF1466" s="87"/>
      <c r="TJG1466" s="87"/>
      <c r="TJH1466" s="87"/>
      <c r="TJI1466" s="87"/>
      <c r="TJJ1466" s="87"/>
      <c r="TJK1466" s="87"/>
      <c r="TJL1466" s="87"/>
      <c r="TJM1466" s="87"/>
      <c r="TJN1466" s="87"/>
      <c r="TJO1466" s="87"/>
      <c r="TJP1466" s="87"/>
      <c r="TJQ1466" s="87"/>
      <c r="TJR1466" s="87"/>
      <c r="TJS1466" s="87"/>
      <c r="TJT1466" s="87"/>
      <c r="TJU1466" s="87"/>
      <c r="TJV1466" s="87"/>
      <c r="TJW1466" s="87"/>
      <c r="TJX1466" s="87"/>
      <c r="TJY1466" s="87"/>
      <c r="TJZ1466" s="87"/>
      <c r="TKA1466" s="87"/>
      <c r="TKB1466" s="87"/>
      <c r="TKC1466" s="87"/>
      <c r="TKD1466" s="87"/>
      <c r="TKE1466" s="87"/>
      <c r="TKF1466" s="87"/>
      <c r="TKG1466" s="87"/>
      <c r="TKH1466" s="87"/>
      <c r="TKI1466" s="87"/>
      <c r="TKJ1466" s="87"/>
      <c r="TKK1466" s="87"/>
      <c r="TKL1466" s="87"/>
      <c r="TKM1466" s="87"/>
      <c r="TKN1466" s="87"/>
      <c r="TKO1466" s="87"/>
      <c r="TKP1466" s="87"/>
      <c r="TKQ1466" s="87"/>
      <c r="TKR1466" s="87"/>
      <c r="TKS1466" s="87"/>
      <c r="TKT1466" s="87"/>
      <c r="TKU1466" s="87"/>
      <c r="TKV1466" s="87"/>
      <c r="TKW1466" s="87"/>
      <c r="TKX1466" s="87"/>
      <c r="TKY1466" s="87"/>
      <c r="TKZ1466" s="87"/>
      <c r="TLA1466" s="87"/>
      <c r="TLB1466" s="87"/>
      <c r="TLC1466" s="87"/>
      <c r="TLD1466" s="87"/>
      <c r="TLE1466" s="87"/>
      <c r="TLF1466" s="87"/>
      <c r="TLG1466" s="87"/>
      <c r="TLH1466" s="87"/>
      <c r="TLI1466" s="87"/>
      <c r="TLJ1466" s="87"/>
      <c r="TLK1466" s="87"/>
      <c r="TLL1466" s="87"/>
      <c r="TLM1466" s="87"/>
      <c r="TLN1466" s="87"/>
      <c r="TLO1466" s="87"/>
      <c r="TLP1466" s="87"/>
      <c r="TLQ1466" s="87"/>
      <c r="TLR1466" s="87"/>
      <c r="TLS1466" s="87"/>
      <c r="TLT1466" s="87"/>
      <c r="TLU1466" s="87"/>
      <c r="TLV1466" s="87"/>
      <c r="TLW1466" s="87"/>
      <c r="TLX1466" s="87"/>
      <c r="TLY1466" s="87"/>
      <c r="TLZ1466" s="87"/>
      <c r="TMA1466" s="87"/>
      <c r="TMB1466" s="87"/>
      <c r="TMC1466" s="87"/>
      <c r="TMD1466" s="87"/>
      <c r="TME1466" s="87"/>
      <c r="TMF1466" s="87"/>
      <c r="TMG1466" s="87"/>
      <c r="TMH1466" s="87"/>
      <c r="TMI1466" s="87"/>
      <c r="TMJ1466" s="87"/>
      <c r="TMK1466" s="87"/>
      <c r="TML1466" s="87"/>
      <c r="TMM1466" s="87"/>
      <c r="TMN1466" s="87"/>
      <c r="TMO1466" s="87"/>
      <c r="TMP1466" s="87"/>
      <c r="TMQ1466" s="87"/>
      <c r="TMR1466" s="87"/>
      <c r="TMS1466" s="87"/>
      <c r="TMT1466" s="87"/>
      <c r="TMU1466" s="87"/>
      <c r="TMV1466" s="87"/>
      <c r="TMW1466" s="87"/>
      <c r="TMX1466" s="87"/>
      <c r="TMY1466" s="87"/>
      <c r="TMZ1466" s="87"/>
      <c r="TNA1466" s="87"/>
      <c r="TNB1466" s="87"/>
      <c r="TNC1466" s="87"/>
      <c r="TND1466" s="87"/>
      <c r="TNE1466" s="87"/>
      <c r="TNF1466" s="87"/>
      <c r="TNG1466" s="87"/>
      <c r="TNH1466" s="87"/>
      <c r="TNI1466" s="87"/>
      <c r="TNJ1466" s="87"/>
      <c r="TNK1466" s="87"/>
      <c r="TNL1466" s="87"/>
      <c r="TNM1466" s="87"/>
      <c r="TNN1466" s="87"/>
      <c r="TNO1466" s="87"/>
      <c r="TNP1466" s="87"/>
      <c r="TNQ1466" s="87"/>
      <c r="TNR1466" s="87"/>
      <c r="TNS1466" s="87"/>
      <c r="TNT1466" s="87"/>
      <c r="TNU1466" s="87"/>
      <c r="TNV1466" s="87"/>
      <c r="TNW1466" s="87"/>
      <c r="TNX1466" s="87"/>
      <c r="TNY1466" s="87"/>
      <c r="TNZ1466" s="87"/>
      <c r="TOA1466" s="87"/>
      <c r="TOB1466" s="87"/>
      <c r="TOC1466" s="87"/>
      <c r="TOD1466" s="87"/>
      <c r="TOE1466" s="87"/>
      <c r="TOF1466" s="87"/>
      <c r="TOG1466" s="87"/>
      <c r="TOH1466" s="87"/>
      <c r="TOI1466" s="87"/>
      <c r="TOJ1466" s="87"/>
      <c r="TOK1466" s="87"/>
      <c r="TOL1466" s="87"/>
      <c r="TOM1466" s="87"/>
      <c r="TON1466" s="87"/>
      <c r="TOO1466" s="87"/>
      <c r="TOP1466" s="87"/>
      <c r="TOQ1466" s="87"/>
      <c r="TOR1466" s="87"/>
      <c r="TOS1466" s="87"/>
      <c r="TOT1466" s="87"/>
      <c r="TOU1466" s="87"/>
      <c r="TOV1466" s="87"/>
      <c r="TOW1466" s="87"/>
      <c r="TOX1466" s="87"/>
      <c r="TOY1466" s="87"/>
      <c r="TOZ1466" s="87"/>
      <c r="TPA1466" s="87"/>
      <c r="TPB1466" s="87"/>
      <c r="TPC1466" s="87"/>
      <c r="TPD1466" s="87"/>
      <c r="TPE1466" s="87"/>
      <c r="TPF1466" s="87"/>
      <c r="TPG1466" s="87"/>
      <c r="TPH1466" s="87"/>
      <c r="TPI1466" s="87"/>
      <c r="TPJ1466" s="87"/>
      <c r="TPK1466" s="87"/>
      <c r="TPL1466" s="87"/>
      <c r="TPM1466" s="87"/>
      <c r="TPN1466" s="87"/>
      <c r="TPO1466" s="87"/>
      <c r="TPP1466" s="87"/>
      <c r="TPQ1466" s="87"/>
      <c r="TPR1466" s="87"/>
      <c r="TPS1466" s="87"/>
      <c r="TPT1466" s="87"/>
      <c r="TPU1466" s="87"/>
      <c r="TPV1466" s="87"/>
      <c r="TPW1466" s="87"/>
      <c r="TPX1466" s="87"/>
      <c r="TPY1466" s="87"/>
      <c r="TPZ1466" s="87"/>
      <c r="TQA1466" s="87"/>
      <c r="TQB1466" s="87"/>
      <c r="TQC1466" s="87"/>
      <c r="TQD1466" s="87"/>
      <c r="TQE1466" s="87"/>
      <c r="TQF1466" s="87"/>
      <c r="TQG1466" s="87"/>
      <c r="TQH1466" s="87"/>
      <c r="TQI1466" s="87"/>
      <c r="TQJ1466" s="87"/>
      <c r="TQK1466" s="87"/>
      <c r="TQL1466" s="87"/>
      <c r="TQM1466" s="87"/>
      <c r="TQN1466" s="87"/>
      <c r="TQO1466" s="87"/>
      <c r="TQP1466" s="87"/>
      <c r="TQQ1466" s="87"/>
      <c r="TQR1466" s="87"/>
      <c r="TQS1466" s="87"/>
      <c r="TQT1466" s="87"/>
      <c r="TQU1466" s="87"/>
      <c r="TQV1466" s="87"/>
      <c r="TQW1466" s="87"/>
      <c r="TQX1466" s="87"/>
      <c r="TQY1466" s="87"/>
      <c r="TQZ1466" s="87"/>
      <c r="TRA1466" s="87"/>
      <c r="TRB1466" s="87"/>
      <c r="TRC1466" s="87"/>
      <c r="TRD1466" s="87"/>
      <c r="TRE1466" s="87"/>
      <c r="TRF1466" s="87"/>
      <c r="TRG1466" s="87"/>
      <c r="TRH1466" s="87"/>
      <c r="TRI1466" s="87"/>
      <c r="TRJ1466" s="87"/>
      <c r="TRK1466" s="87"/>
      <c r="TRL1466" s="87"/>
      <c r="TRM1466" s="87"/>
      <c r="TRN1466" s="87"/>
      <c r="TRO1466" s="87"/>
      <c r="TRP1466" s="87"/>
      <c r="TRQ1466" s="87"/>
      <c r="TRR1466" s="87"/>
      <c r="TRS1466" s="87"/>
      <c r="TRT1466" s="87"/>
      <c r="TRU1466" s="87"/>
      <c r="TRV1466" s="87"/>
      <c r="TRW1466" s="87"/>
      <c r="TRX1466" s="87"/>
      <c r="TRY1466" s="87"/>
      <c r="TRZ1466" s="87"/>
      <c r="TSA1466" s="87"/>
      <c r="TSB1466" s="87"/>
      <c r="TSC1466" s="87"/>
      <c r="TSD1466" s="87"/>
      <c r="TSE1466" s="87"/>
      <c r="TSF1466" s="87"/>
      <c r="TSG1466" s="87"/>
      <c r="TSH1466" s="87"/>
      <c r="TSI1466" s="87"/>
      <c r="TSJ1466" s="87"/>
      <c r="TSK1466" s="87"/>
      <c r="TSL1466" s="87"/>
      <c r="TSM1466" s="87"/>
      <c r="TSN1466" s="87"/>
      <c r="TSO1466" s="87"/>
      <c r="TSP1466" s="87"/>
      <c r="TSQ1466" s="87"/>
      <c r="TSR1466" s="87"/>
      <c r="TSS1466" s="87"/>
      <c r="TST1466" s="87"/>
      <c r="TSU1466" s="87"/>
      <c r="TSV1466" s="87"/>
      <c r="TSW1466" s="87"/>
      <c r="TSX1466" s="87"/>
      <c r="TSY1466" s="87"/>
      <c r="TSZ1466" s="87"/>
      <c r="TTA1466" s="87"/>
      <c r="TTB1466" s="87"/>
      <c r="TTC1466" s="87"/>
      <c r="TTD1466" s="87"/>
      <c r="TTE1466" s="87"/>
      <c r="TTF1466" s="87"/>
      <c r="TTG1466" s="87"/>
      <c r="TTH1466" s="87"/>
      <c r="TTI1466" s="87"/>
      <c r="TTJ1466" s="87"/>
      <c r="TTK1466" s="87"/>
      <c r="TTL1466" s="87"/>
      <c r="TTM1466" s="87"/>
      <c r="TTN1466" s="87"/>
      <c r="TTO1466" s="87"/>
      <c r="TTP1466" s="87"/>
      <c r="TTQ1466" s="87"/>
      <c r="TTR1466" s="87"/>
      <c r="TTS1466" s="87"/>
      <c r="TTT1466" s="87"/>
      <c r="TTU1466" s="87"/>
      <c r="TTV1466" s="87"/>
      <c r="TTW1466" s="87"/>
      <c r="TTX1466" s="87"/>
      <c r="TTY1466" s="87"/>
      <c r="TTZ1466" s="87"/>
      <c r="TUA1466" s="87"/>
      <c r="TUB1466" s="87"/>
      <c r="TUC1466" s="87"/>
      <c r="TUD1466" s="87"/>
      <c r="TUE1466" s="87"/>
      <c r="TUF1466" s="87"/>
      <c r="TUG1466" s="87"/>
      <c r="TUH1466" s="87"/>
      <c r="TUI1466" s="87"/>
      <c r="TUJ1466" s="87"/>
      <c r="TUK1466" s="87"/>
      <c r="TUL1466" s="87"/>
      <c r="TUM1466" s="87"/>
      <c r="TUN1466" s="87"/>
      <c r="TUO1466" s="87"/>
      <c r="TUP1466" s="87"/>
      <c r="TUQ1466" s="87"/>
      <c r="TUR1466" s="87"/>
      <c r="TUS1466" s="87"/>
      <c r="TUT1466" s="87"/>
      <c r="TUU1466" s="87"/>
      <c r="TUV1466" s="87"/>
      <c r="TUW1466" s="87"/>
      <c r="TUX1466" s="87"/>
      <c r="TUY1466" s="87"/>
      <c r="TUZ1466" s="87"/>
      <c r="TVA1466" s="87"/>
      <c r="TVB1466" s="87"/>
      <c r="TVC1466" s="87"/>
      <c r="TVD1466" s="87"/>
      <c r="TVE1466" s="87"/>
      <c r="TVF1466" s="87"/>
      <c r="TVG1466" s="87"/>
      <c r="TVH1466" s="87"/>
      <c r="TVI1466" s="87"/>
      <c r="TVJ1466" s="87"/>
      <c r="TVK1466" s="87"/>
      <c r="TVL1466" s="87"/>
      <c r="TVM1466" s="87"/>
      <c r="TVN1466" s="87"/>
      <c r="TVO1466" s="87"/>
      <c r="TVP1466" s="87"/>
      <c r="TVQ1466" s="87"/>
      <c r="TVR1466" s="87"/>
      <c r="TVS1466" s="87"/>
      <c r="TVT1466" s="87"/>
      <c r="TVU1466" s="87"/>
      <c r="TVV1466" s="87"/>
      <c r="TVW1466" s="87"/>
      <c r="TVX1466" s="87"/>
      <c r="TVY1466" s="87"/>
      <c r="TVZ1466" s="87"/>
      <c r="TWA1466" s="87"/>
      <c r="TWB1466" s="87"/>
      <c r="TWC1466" s="87"/>
      <c r="TWD1466" s="87"/>
      <c r="TWE1466" s="87"/>
      <c r="TWF1466" s="87"/>
      <c r="TWG1466" s="87"/>
      <c r="TWH1466" s="87"/>
      <c r="TWI1466" s="87"/>
      <c r="TWJ1466" s="87"/>
      <c r="TWK1466" s="87"/>
      <c r="TWL1466" s="87"/>
      <c r="TWM1466" s="87"/>
      <c r="TWN1466" s="87"/>
      <c r="TWO1466" s="87"/>
      <c r="TWP1466" s="87"/>
      <c r="TWQ1466" s="87"/>
      <c r="TWR1466" s="87"/>
      <c r="TWS1466" s="87"/>
      <c r="TWT1466" s="87"/>
      <c r="TWU1466" s="87"/>
      <c r="TWV1466" s="87"/>
      <c r="TWW1466" s="87"/>
      <c r="TWX1466" s="87"/>
      <c r="TWY1466" s="87"/>
      <c r="TWZ1466" s="87"/>
      <c r="TXA1466" s="87"/>
      <c r="TXB1466" s="87"/>
      <c r="TXC1466" s="87"/>
      <c r="TXD1466" s="87"/>
      <c r="TXE1466" s="87"/>
      <c r="TXF1466" s="87"/>
      <c r="TXG1466" s="87"/>
      <c r="TXH1466" s="87"/>
      <c r="TXI1466" s="87"/>
      <c r="TXJ1466" s="87"/>
      <c r="TXK1466" s="87"/>
      <c r="TXL1466" s="87"/>
      <c r="TXM1466" s="87"/>
      <c r="TXN1466" s="87"/>
      <c r="TXO1466" s="87"/>
      <c r="TXP1466" s="87"/>
      <c r="TXQ1466" s="87"/>
      <c r="TXR1466" s="87"/>
      <c r="TXS1466" s="87"/>
      <c r="TXT1466" s="87"/>
      <c r="TXU1466" s="87"/>
      <c r="TXV1466" s="87"/>
      <c r="TXW1466" s="87"/>
      <c r="TXX1466" s="87"/>
      <c r="TXY1466" s="87"/>
      <c r="TXZ1466" s="87"/>
      <c r="TYA1466" s="87"/>
      <c r="TYB1466" s="87"/>
      <c r="TYC1466" s="87"/>
      <c r="TYD1466" s="87"/>
      <c r="TYE1466" s="87"/>
      <c r="TYF1466" s="87"/>
      <c r="TYG1466" s="87"/>
      <c r="TYH1466" s="87"/>
      <c r="TYI1466" s="87"/>
      <c r="TYJ1466" s="87"/>
      <c r="TYK1466" s="87"/>
      <c r="TYL1466" s="87"/>
      <c r="TYM1466" s="87"/>
      <c r="TYN1466" s="87"/>
      <c r="TYO1466" s="87"/>
      <c r="TYP1466" s="87"/>
      <c r="TYQ1466" s="87"/>
      <c r="TYR1466" s="87"/>
      <c r="TYS1466" s="87"/>
      <c r="TYT1466" s="87"/>
      <c r="TYU1466" s="87"/>
      <c r="TYV1466" s="87"/>
      <c r="TYW1466" s="87"/>
      <c r="TYX1466" s="87"/>
      <c r="TYY1466" s="87"/>
      <c r="TYZ1466" s="87"/>
      <c r="TZA1466" s="87"/>
      <c r="TZB1466" s="87"/>
      <c r="TZC1466" s="87"/>
      <c r="TZD1466" s="87"/>
      <c r="TZE1466" s="87"/>
      <c r="TZF1466" s="87"/>
      <c r="TZG1466" s="87"/>
      <c r="TZH1466" s="87"/>
      <c r="TZI1466" s="87"/>
      <c r="TZJ1466" s="87"/>
      <c r="TZK1466" s="87"/>
      <c r="TZL1466" s="87"/>
      <c r="TZM1466" s="87"/>
      <c r="TZN1466" s="87"/>
      <c r="TZO1466" s="87"/>
      <c r="TZP1466" s="87"/>
      <c r="TZQ1466" s="87"/>
      <c r="TZR1466" s="87"/>
      <c r="TZS1466" s="87"/>
      <c r="TZT1466" s="87"/>
      <c r="TZU1466" s="87"/>
      <c r="TZV1466" s="87"/>
      <c r="TZW1466" s="87"/>
      <c r="TZX1466" s="87"/>
      <c r="TZY1466" s="87"/>
      <c r="TZZ1466" s="87"/>
      <c r="UAA1466" s="87"/>
      <c r="UAB1466" s="87"/>
      <c r="UAC1466" s="87"/>
      <c r="UAD1466" s="87"/>
      <c r="UAE1466" s="87"/>
      <c r="UAF1466" s="87"/>
      <c r="UAG1466" s="87"/>
      <c r="UAH1466" s="87"/>
      <c r="UAI1466" s="87"/>
      <c r="UAJ1466" s="87"/>
      <c r="UAK1466" s="87"/>
      <c r="UAL1466" s="87"/>
      <c r="UAM1466" s="87"/>
      <c r="UAN1466" s="87"/>
      <c r="UAO1466" s="87"/>
      <c r="UAP1466" s="87"/>
      <c r="UAQ1466" s="87"/>
      <c r="UAR1466" s="87"/>
      <c r="UAS1466" s="87"/>
      <c r="UAT1466" s="87"/>
      <c r="UAU1466" s="87"/>
      <c r="UAV1466" s="87"/>
      <c r="UAW1466" s="87"/>
      <c r="UAX1466" s="87"/>
      <c r="UAY1466" s="87"/>
      <c r="UAZ1466" s="87"/>
      <c r="UBA1466" s="87"/>
      <c r="UBB1466" s="87"/>
      <c r="UBC1466" s="87"/>
      <c r="UBD1466" s="87"/>
      <c r="UBE1466" s="87"/>
      <c r="UBF1466" s="87"/>
      <c r="UBG1466" s="87"/>
      <c r="UBH1466" s="87"/>
      <c r="UBI1466" s="87"/>
      <c r="UBJ1466" s="87"/>
      <c r="UBK1466" s="87"/>
      <c r="UBL1466" s="87"/>
      <c r="UBM1466" s="87"/>
      <c r="UBN1466" s="87"/>
      <c r="UBO1466" s="87"/>
      <c r="UBP1466" s="87"/>
      <c r="UBQ1466" s="87"/>
      <c r="UBR1466" s="87"/>
      <c r="UBS1466" s="87"/>
      <c r="UBT1466" s="87"/>
      <c r="UBU1466" s="87"/>
      <c r="UBV1466" s="87"/>
      <c r="UBW1466" s="87"/>
      <c r="UBX1466" s="87"/>
      <c r="UBY1466" s="87"/>
      <c r="UBZ1466" s="87"/>
      <c r="UCA1466" s="87"/>
      <c r="UCB1466" s="87"/>
      <c r="UCC1466" s="87"/>
      <c r="UCD1466" s="87"/>
      <c r="UCE1466" s="87"/>
      <c r="UCF1466" s="87"/>
      <c r="UCG1466" s="87"/>
      <c r="UCH1466" s="87"/>
      <c r="UCI1466" s="87"/>
      <c r="UCJ1466" s="87"/>
      <c r="UCK1466" s="87"/>
      <c r="UCL1466" s="87"/>
      <c r="UCM1466" s="87"/>
      <c r="UCN1466" s="87"/>
      <c r="UCO1466" s="87"/>
      <c r="UCP1466" s="87"/>
      <c r="UCQ1466" s="87"/>
      <c r="UCR1466" s="87"/>
      <c r="UCS1466" s="87"/>
      <c r="UCT1466" s="87"/>
      <c r="UCU1466" s="87"/>
      <c r="UCV1466" s="87"/>
      <c r="UCW1466" s="87"/>
      <c r="UCX1466" s="87"/>
      <c r="UCY1466" s="87"/>
      <c r="UCZ1466" s="87"/>
      <c r="UDA1466" s="87"/>
      <c r="UDB1466" s="87"/>
      <c r="UDC1466" s="87"/>
      <c r="UDD1466" s="87"/>
      <c r="UDE1466" s="87"/>
      <c r="UDF1466" s="87"/>
      <c r="UDG1466" s="87"/>
      <c r="UDH1466" s="87"/>
      <c r="UDI1466" s="87"/>
      <c r="UDJ1466" s="87"/>
      <c r="UDK1466" s="87"/>
      <c r="UDL1466" s="87"/>
      <c r="UDM1466" s="87"/>
      <c r="UDN1466" s="87"/>
      <c r="UDO1466" s="87"/>
      <c r="UDP1466" s="87"/>
      <c r="UDQ1466" s="87"/>
      <c r="UDR1466" s="87"/>
      <c r="UDS1466" s="87"/>
      <c r="UDT1466" s="87"/>
      <c r="UDU1466" s="87"/>
      <c r="UDV1466" s="87"/>
      <c r="UDW1466" s="87"/>
      <c r="UDX1466" s="87"/>
      <c r="UDY1466" s="87"/>
      <c r="UDZ1466" s="87"/>
      <c r="UEA1466" s="87"/>
      <c r="UEB1466" s="87"/>
      <c r="UEC1466" s="87"/>
      <c r="UED1466" s="87"/>
      <c r="UEE1466" s="87"/>
      <c r="UEF1466" s="87"/>
      <c r="UEG1466" s="87"/>
      <c r="UEH1466" s="87"/>
      <c r="UEI1466" s="87"/>
      <c r="UEJ1466" s="87"/>
      <c r="UEK1466" s="87"/>
      <c r="UEL1466" s="87"/>
      <c r="UEM1466" s="87"/>
      <c r="UEN1466" s="87"/>
      <c r="UEO1466" s="87"/>
      <c r="UEP1466" s="87"/>
      <c r="UEQ1466" s="87"/>
      <c r="UER1466" s="87"/>
      <c r="UES1466" s="87"/>
      <c r="UET1466" s="87"/>
      <c r="UEU1466" s="87"/>
      <c r="UEV1466" s="87"/>
      <c r="UEW1466" s="87"/>
      <c r="UEX1466" s="87"/>
      <c r="UEY1466" s="87"/>
      <c r="UEZ1466" s="87"/>
      <c r="UFA1466" s="87"/>
      <c r="UFB1466" s="87"/>
      <c r="UFC1466" s="87"/>
      <c r="UFD1466" s="87"/>
      <c r="UFE1466" s="87"/>
      <c r="UFF1466" s="87"/>
      <c r="UFG1466" s="87"/>
      <c r="UFH1466" s="87"/>
      <c r="UFI1466" s="87"/>
      <c r="UFJ1466" s="87"/>
      <c r="UFK1466" s="87"/>
      <c r="UFL1466" s="87"/>
      <c r="UFM1466" s="87"/>
      <c r="UFN1466" s="87"/>
      <c r="UFO1466" s="87"/>
      <c r="UFP1466" s="87"/>
      <c r="UFQ1466" s="87"/>
      <c r="UFR1466" s="87"/>
      <c r="UFS1466" s="87"/>
      <c r="UFT1466" s="87"/>
      <c r="UFU1466" s="87"/>
      <c r="UFV1466" s="87"/>
      <c r="UFW1466" s="87"/>
      <c r="UFX1466" s="87"/>
      <c r="UFY1466" s="87"/>
      <c r="UFZ1466" s="87"/>
      <c r="UGA1466" s="87"/>
      <c r="UGB1466" s="87"/>
      <c r="UGC1466" s="87"/>
      <c r="UGD1466" s="87"/>
      <c r="UGE1466" s="87"/>
      <c r="UGF1466" s="87"/>
      <c r="UGG1466" s="87"/>
      <c r="UGH1466" s="87"/>
      <c r="UGI1466" s="87"/>
      <c r="UGJ1466" s="87"/>
      <c r="UGK1466" s="87"/>
      <c r="UGL1466" s="87"/>
      <c r="UGM1466" s="87"/>
      <c r="UGN1466" s="87"/>
      <c r="UGO1466" s="87"/>
      <c r="UGP1466" s="87"/>
      <c r="UGQ1466" s="87"/>
      <c r="UGR1466" s="87"/>
      <c r="UGS1466" s="87"/>
      <c r="UGT1466" s="87"/>
      <c r="UGU1466" s="87"/>
      <c r="UGV1466" s="87"/>
      <c r="UGW1466" s="87"/>
      <c r="UGX1466" s="87"/>
      <c r="UGY1466" s="87"/>
      <c r="UGZ1466" s="87"/>
      <c r="UHA1466" s="87"/>
      <c r="UHB1466" s="87"/>
      <c r="UHC1466" s="87"/>
      <c r="UHD1466" s="87"/>
      <c r="UHE1466" s="87"/>
      <c r="UHF1466" s="87"/>
      <c r="UHG1466" s="87"/>
      <c r="UHH1466" s="87"/>
      <c r="UHI1466" s="87"/>
      <c r="UHJ1466" s="87"/>
      <c r="UHK1466" s="87"/>
      <c r="UHL1466" s="87"/>
      <c r="UHM1466" s="87"/>
      <c r="UHN1466" s="87"/>
      <c r="UHO1466" s="87"/>
      <c r="UHP1466" s="87"/>
      <c r="UHQ1466" s="87"/>
      <c r="UHR1466" s="87"/>
      <c r="UHS1466" s="87"/>
      <c r="UHT1466" s="87"/>
      <c r="UHU1466" s="87"/>
      <c r="UHV1466" s="87"/>
      <c r="UHW1466" s="87"/>
      <c r="UHX1466" s="87"/>
      <c r="UHY1466" s="87"/>
      <c r="UHZ1466" s="87"/>
      <c r="UIA1466" s="87"/>
      <c r="UIB1466" s="87"/>
      <c r="UIC1466" s="87"/>
      <c r="UID1466" s="87"/>
      <c r="UIE1466" s="87"/>
      <c r="UIF1466" s="87"/>
      <c r="UIG1466" s="87"/>
      <c r="UIH1466" s="87"/>
      <c r="UII1466" s="87"/>
      <c r="UIJ1466" s="87"/>
      <c r="UIK1466" s="87"/>
      <c r="UIL1466" s="87"/>
      <c r="UIM1466" s="87"/>
      <c r="UIN1466" s="87"/>
      <c r="UIO1466" s="87"/>
      <c r="UIP1466" s="87"/>
      <c r="UIQ1466" s="87"/>
      <c r="UIR1466" s="87"/>
      <c r="UIS1466" s="87"/>
      <c r="UIT1466" s="87"/>
      <c r="UIU1466" s="87"/>
      <c r="UIV1466" s="87"/>
      <c r="UIW1466" s="87"/>
      <c r="UIX1466" s="87"/>
      <c r="UIY1466" s="87"/>
      <c r="UIZ1466" s="87"/>
      <c r="UJA1466" s="87"/>
      <c r="UJB1466" s="87"/>
      <c r="UJC1466" s="87"/>
      <c r="UJD1466" s="87"/>
      <c r="UJE1466" s="87"/>
      <c r="UJF1466" s="87"/>
      <c r="UJG1466" s="87"/>
      <c r="UJH1466" s="87"/>
      <c r="UJI1466" s="87"/>
      <c r="UJJ1466" s="87"/>
      <c r="UJK1466" s="87"/>
      <c r="UJL1466" s="87"/>
      <c r="UJM1466" s="87"/>
      <c r="UJN1466" s="87"/>
      <c r="UJO1466" s="87"/>
      <c r="UJP1466" s="87"/>
      <c r="UJQ1466" s="87"/>
      <c r="UJR1466" s="87"/>
      <c r="UJS1466" s="87"/>
      <c r="UJT1466" s="87"/>
      <c r="UJU1466" s="87"/>
      <c r="UJV1466" s="87"/>
      <c r="UJW1466" s="87"/>
      <c r="UJX1466" s="87"/>
      <c r="UJY1466" s="87"/>
      <c r="UJZ1466" s="87"/>
      <c r="UKA1466" s="87"/>
      <c r="UKB1466" s="87"/>
      <c r="UKC1466" s="87"/>
      <c r="UKD1466" s="87"/>
      <c r="UKE1466" s="87"/>
      <c r="UKF1466" s="87"/>
      <c r="UKG1466" s="87"/>
      <c r="UKH1466" s="87"/>
      <c r="UKI1466" s="87"/>
      <c r="UKJ1466" s="87"/>
      <c r="UKK1466" s="87"/>
      <c r="UKL1466" s="87"/>
      <c r="UKM1466" s="87"/>
      <c r="UKN1466" s="87"/>
      <c r="UKO1466" s="87"/>
      <c r="UKP1466" s="87"/>
      <c r="UKQ1466" s="87"/>
      <c r="UKR1466" s="87"/>
      <c r="UKS1466" s="87"/>
      <c r="UKT1466" s="87"/>
      <c r="UKU1466" s="87"/>
      <c r="UKV1466" s="87"/>
      <c r="UKW1466" s="87"/>
      <c r="UKX1466" s="87"/>
      <c r="UKY1466" s="87"/>
      <c r="UKZ1466" s="87"/>
      <c r="ULA1466" s="87"/>
      <c r="ULB1466" s="87"/>
      <c r="ULC1466" s="87"/>
      <c r="ULD1466" s="87"/>
      <c r="ULE1466" s="87"/>
      <c r="ULF1466" s="87"/>
      <c r="ULG1466" s="87"/>
      <c r="ULH1466" s="87"/>
      <c r="ULI1466" s="87"/>
      <c r="ULJ1466" s="87"/>
      <c r="ULK1466" s="87"/>
      <c r="ULL1466" s="87"/>
      <c r="ULM1466" s="87"/>
      <c r="ULN1466" s="87"/>
      <c r="ULO1466" s="87"/>
      <c r="ULP1466" s="87"/>
      <c r="ULQ1466" s="87"/>
      <c r="ULR1466" s="87"/>
      <c r="ULS1466" s="87"/>
      <c r="ULT1466" s="87"/>
      <c r="ULU1466" s="87"/>
      <c r="ULV1466" s="87"/>
      <c r="ULW1466" s="87"/>
      <c r="ULX1466" s="87"/>
      <c r="ULY1466" s="87"/>
      <c r="ULZ1466" s="87"/>
      <c r="UMA1466" s="87"/>
      <c r="UMB1466" s="87"/>
      <c r="UMC1466" s="87"/>
      <c r="UMD1466" s="87"/>
      <c r="UME1466" s="87"/>
      <c r="UMF1466" s="87"/>
      <c r="UMG1466" s="87"/>
      <c r="UMH1466" s="87"/>
      <c r="UMI1466" s="87"/>
      <c r="UMJ1466" s="87"/>
      <c r="UMK1466" s="87"/>
      <c r="UML1466" s="87"/>
      <c r="UMM1466" s="87"/>
      <c r="UMN1466" s="87"/>
      <c r="UMO1466" s="87"/>
      <c r="UMP1466" s="87"/>
      <c r="UMQ1466" s="87"/>
      <c r="UMR1466" s="87"/>
      <c r="UMS1466" s="87"/>
      <c r="UMT1466" s="87"/>
      <c r="UMU1466" s="87"/>
      <c r="UMV1466" s="87"/>
      <c r="UMW1466" s="87"/>
      <c r="UMX1466" s="87"/>
      <c r="UMY1466" s="87"/>
      <c r="UMZ1466" s="87"/>
      <c r="UNA1466" s="87"/>
      <c r="UNB1466" s="87"/>
      <c r="UNC1466" s="87"/>
      <c r="UND1466" s="87"/>
      <c r="UNE1466" s="87"/>
      <c r="UNF1466" s="87"/>
      <c r="UNG1466" s="87"/>
      <c r="UNH1466" s="87"/>
      <c r="UNI1466" s="87"/>
      <c r="UNJ1466" s="87"/>
      <c r="UNK1466" s="87"/>
      <c r="UNL1466" s="87"/>
      <c r="UNM1466" s="87"/>
      <c r="UNN1466" s="87"/>
      <c r="UNO1466" s="87"/>
      <c r="UNP1466" s="87"/>
      <c r="UNQ1466" s="87"/>
      <c r="UNR1466" s="87"/>
      <c r="UNS1466" s="87"/>
      <c r="UNT1466" s="87"/>
      <c r="UNU1466" s="87"/>
      <c r="UNV1466" s="87"/>
      <c r="UNW1466" s="87"/>
      <c r="UNX1466" s="87"/>
      <c r="UNY1466" s="87"/>
      <c r="UNZ1466" s="87"/>
      <c r="UOA1466" s="87"/>
      <c r="UOB1466" s="87"/>
      <c r="UOC1466" s="87"/>
      <c r="UOD1466" s="87"/>
      <c r="UOE1466" s="87"/>
      <c r="UOF1466" s="87"/>
      <c r="UOG1466" s="87"/>
      <c r="UOH1466" s="87"/>
      <c r="UOI1466" s="87"/>
      <c r="UOJ1466" s="87"/>
      <c r="UOK1466" s="87"/>
      <c r="UOL1466" s="87"/>
      <c r="UOM1466" s="87"/>
      <c r="UON1466" s="87"/>
      <c r="UOO1466" s="87"/>
      <c r="UOP1466" s="87"/>
      <c r="UOQ1466" s="87"/>
      <c r="UOR1466" s="87"/>
      <c r="UOS1466" s="87"/>
      <c r="UOT1466" s="87"/>
      <c r="UOU1466" s="87"/>
      <c r="UOV1466" s="87"/>
      <c r="UOW1466" s="87"/>
      <c r="UOX1466" s="87"/>
      <c r="UOY1466" s="87"/>
      <c r="UOZ1466" s="87"/>
      <c r="UPA1466" s="87"/>
      <c r="UPB1466" s="87"/>
      <c r="UPC1466" s="87"/>
      <c r="UPD1466" s="87"/>
      <c r="UPE1466" s="87"/>
      <c r="UPF1466" s="87"/>
      <c r="UPG1466" s="87"/>
      <c r="UPH1466" s="87"/>
      <c r="UPI1466" s="87"/>
      <c r="UPJ1466" s="87"/>
      <c r="UPK1466" s="87"/>
      <c r="UPL1466" s="87"/>
      <c r="UPM1466" s="87"/>
      <c r="UPN1466" s="87"/>
      <c r="UPO1466" s="87"/>
      <c r="UPP1466" s="87"/>
      <c r="UPQ1466" s="87"/>
      <c r="UPR1466" s="87"/>
      <c r="UPS1466" s="87"/>
      <c r="UPT1466" s="87"/>
      <c r="UPU1466" s="87"/>
      <c r="UPV1466" s="87"/>
      <c r="UPW1466" s="87"/>
      <c r="UPX1466" s="87"/>
      <c r="UPY1466" s="87"/>
      <c r="UPZ1466" s="87"/>
      <c r="UQA1466" s="87"/>
      <c r="UQB1466" s="87"/>
      <c r="UQC1466" s="87"/>
      <c r="UQD1466" s="87"/>
      <c r="UQE1466" s="87"/>
      <c r="UQF1466" s="87"/>
      <c r="UQG1466" s="87"/>
      <c r="UQH1466" s="87"/>
      <c r="UQI1466" s="87"/>
      <c r="UQJ1466" s="87"/>
      <c r="UQK1466" s="87"/>
      <c r="UQL1466" s="87"/>
      <c r="UQM1466" s="87"/>
      <c r="UQN1466" s="87"/>
      <c r="UQO1466" s="87"/>
      <c r="UQP1466" s="87"/>
      <c r="UQQ1466" s="87"/>
      <c r="UQR1466" s="87"/>
      <c r="UQS1466" s="87"/>
      <c r="UQT1466" s="87"/>
      <c r="UQU1466" s="87"/>
      <c r="UQV1466" s="87"/>
      <c r="UQW1466" s="87"/>
      <c r="UQX1466" s="87"/>
      <c r="UQY1466" s="87"/>
      <c r="UQZ1466" s="87"/>
      <c r="URA1466" s="87"/>
      <c r="URB1466" s="87"/>
      <c r="URC1466" s="87"/>
      <c r="URD1466" s="87"/>
      <c r="URE1466" s="87"/>
      <c r="URF1466" s="87"/>
      <c r="URG1466" s="87"/>
      <c r="URH1466" s="87"/>
      <c r="URI1466" s="87"/>
      <c r="URJ1466" s="87"/>
      <c r="URK1466" s="87"/>
      <c r="URL1466" s="87"/>
      <c r="URM1466" s="87"/>
      <c r="URN1466" s="87"/>
      <c r="URO1466" s="87"/>
      <c r="URP1466" s="87"/>
      <c r="URQ1466" s="87"/>
      <c r="URR1466" s="87"/>
      <c r="URS1466" s="87"/>
      <c r="URT1466" s="87"/>
      <c r="URU1466" s="87"/>
      <c r="URV1466" s="87"/>
      <c r="URW1466" s="87"/>
      <c r="URX1466" s="87"/>
      <c r="URY1466" s="87"/>
      <c r="URZ1466" s="87"/>
      <c r="USA1466" s="87"/>
      <c r="USB1466" s="87"/>
      <c r="USC1466" s="87"/>
      <c r="USD1466" s="87"/>
      <c r="USE1466" s="87"/>
      <c r="USF1466" s="87"/>
      <c r="USG1466" s="87"/>
      <c r="USH1466" s="87"/>
      <c r="USI1466" s="87"/>
      <c r="USJ1466" s="87"/>
      <c r="USK1466" s="87"/>
      <c r="USL1466" s="87"/>
      <c r="USM1466" s="87"/>
      <c r="USN1466" s="87"/>
      <c r="USO1466" s="87"/>
      <c r="USP1466" s="87"/>
      <c r="USQ1466" s="87"/>
      <c r="USR1466" s="87"/>
      <c r="USS1466" s="87"/>
      <c r="UST1466" s="87"/>
      <c r="USU1466" s="87"/>
      <c r="USV1466" s="87"/>
      <c r="USW1466" s="87"/>
      <c r="USX1466" s="87"/>
      <c r="USY1466" s="87"/>
      <c r="USZ1466" s="87"/>
      <c r="UTA1466" s="87"/>
      <c r="UTB1466" s="87"/>
      <c r="UTC1466" s="87"/>
      <c r="UTD1466" s="87"/>
      <c r="UTE1466" s="87"/>
      <c r="UTF1466" s="87"/>
      <c r="UTG1466" s="87"/>
      <c r="UTH1466" s="87"/>
      <c r="UTI1466" s="87"/>
      <c r="UTJ1466" s="87"/>
      <c r="UTK1466" s="87"/>
      <c r="UTL1466" s="87"/>
      <c r="UTM1466" s="87"/>
      <c r="UTN1466" s="87"/>
      <c r="UTO1466" s="87"/>
      <c r="UTP1466" s="87"/>
      <c r="UTQ1466" s="87"/>
      <c r="UTR1466" s="87"/>
      <c r="UTS1466" s="87"/>
      <c r="UTT1466" s="87"/>
      <c r="UTU1466" s="87"/>
      <c r="UTV1466" s="87"/>
      <c r="UTW1466" s="87"/>
      <c r="UTX1466" s="87"/>
      <c r="UTY1466" s="87"/>
      <c r="UTZ1466" s="87"/>
      <c r="UUA1466" s="87"/>
      <c r="UUB1466" s="87"/>
      <c r="UUC1466" s="87"/>
      <c r="UUD1466" s="87"/>
      <c r="UUE1466" s="87"/>
      <c r="UUF1466" s="87"/>
      <c r="UUG1466" s="87"/>
      <c r="UUH1466" s="87"/>
      <c r="UUI1466" s="87"/>
      <c r="UUJ1466" s="87"/>
      <c r="UUK1466" s="87"/>
      <c r="UUL1466" s="87"/>
      <c r="UUM1466" s="87"/>
      <c r="UUN1466" s="87"/>
      <c r="UUO1466" s="87"/>
      <c r="UUP1466" s="87"/>
      <c r="UUQ1466" s="87"/>
      <c r="UUR1466" s="87"/>
      <c r="UUS1466" s="87"/>
      <c r="UUT1466" s="87"/>
      <c r="UUU1466" s="87"/>
      <c r="UUV1466" s="87"/>
      <c r="UUW1466" s="87"/>
      <c r="UUX1466" s="87"/>
      <c r="UUY1466" s="87"/>
      <c r="UUZ1466" s="87"/>
      <c r="UVA1466" s="87"/>
      <c r="UVB1466" s="87"/>
      <c r="UVC1466" s="87"/>
      <c r="UVD1466" s="87"/>
      <c r="UVE1466" s="87"/>
      <c r="UVF1466" s="87"/>
      <c r="UVG1466" s="87"/>
      <c r="UVH1466" s="87"/>
      <c r="UVI1466" s="87"/>
      <c r="UVJ1466" s="87"/>
      <c r="UVK1466" s="87"/>
      <c r="UVL1466" s="87"/>
      <c r="UVM1466" s="87"/>
      <c r="UVN1466" s="87"/>
      <c r="UVO1466" s="87"/>
      <c r="UVP1466" s="87"/>
      <c r="UVQ1466" s="87"/>
      <c r="UVR1466" s="87"/>
      <c r="UVS1466" s="87"/>
      <c r="UVT1466" s="87"/>
      <c r="UVU1466" s="87"/>
      <c r="UVV1466" s="87"/>
      <c r="UVW1466" s="87"/>
      <c r="UVX1466" s="87"/>
      <c r="UVY1466" s="87"/>
      <c r="UVZ1466" s="87"/>
      <c r="UWA1466" s="87"/>
      <c r="UWB1466" s="87"/>
      <c r="UWC1466" s="87"/>
      <c r="UWD1466" s="87"/>
      <c r="UWE1466" s="87"/>
      <c r="UWF1466" s="87"/>
      <c r="UWG1466" s="87"/>
      <c r="UWH1466" s="87"/>
      <c r="UWI1466" s="87"/>
      <c r="UWJ1466" s="87"/>
      <c r="UWK1466" s="87"/>
      <c r="UWL1466" s="87"/>
      <c r="UWM1466" s="87"/>
      <c r="UWN1466" s="87"/>
      <c r="UWO1466" s="87"/>
      <c r="UWP1466" s="87"/>
      <c r="UWQ1466" s="87"/>
      <c r="UWR1466" s="87"/>
      <c r="UWS1466" s="87"/>
      <c r="UWT1466" s="87"/>
      <c r="UWU1466" s="87"/>
      <c r="UWV1466" s="87"/>
      <c r="UWW1466" s="87"/>
      <c r="UWX1466" s="87"/>
      <c r="UWY1466" s="87"/>
      <c r="UWZ1466" s="87"/>
      <c r="UXA1466" s="87"/>
      <c r="UXB1466" s="87"/>
      <c r="UXC1466" s="87"/>
      <c r="UXD1466" s="87"/>
      <c r="UXE1466" s="87"/>
      <c r="UXF1466" s="87"/>
      <c r="UXG1466" s="87"/>
      <c r="UXH1466" s="87"/>
      <c r="UXI1466" s="87"/>
      <c r="UXJ1466" s="87"/>
      <c r="UXK1466" s="87"/>
      <c r="UXL1466" s="87"/>
      <c r="UXM1466" s="87"/>
      <c r="UXN1466" s="87"/>
      <c r="UXO1466" s="87"/>
      <c r="UXP1466" s="87"/>
      <c r="UXQ1466" s="87"/>
      <c r="UXR1466" s="87"/>
      <c r="UXS1466" s="87"/>
      <c r="UXT1466" s="87"/>
      <c r="UXU1466" s="87"/>
      <c r="UXV1466" s="87"/>
      <c r="UXW1466" s="87"/>
      <c r="UXX1466" s="87"/>
      <c r="UXY1466" s="87"/>
      <c r="UXZ1466" s="87"/>
      <c r="UYA1466" s="87"/>
      <c r="UYB1466" s="87"/>
      <c r="UYC1466" s="87"/>
      <c r="UYD1466" s="87"/>
      <c r="UYE1466" s="87"/>
      <c r="UYF1466" s="87"/>
      <c r="UYG1466" s="87"/>
      <c r="UYH1466" s="87"/>
      <c r="UYI1466" s="87"/>
      <c r="UYJ1466" s="87"/>
      <c r="UYK1466" s="87"/>
      <c r="UYL1466" s="87"/>
      <c r="UYM1466" s="87"/>
      <c r="UYN1466" s="87"/>
      <c r="UYO1466" s="87"/>
      <c r="UYP1466" s="87"/>
      <c r="UYQ1466" s="87"/>
      <c r="UYR1466" s="87"/>
      <c r="UYS1466" s="87"/>
      <c r="UYT1466" s="87"/>
      <c r="UYU1466" s="87"/>
      <c r="UYV1466" s="87"/>
      <c r="UYW1466" s="87"/>
      <c r="UYX1466" s="87"/>
      <c r="UYY1466" s="87"/>
      <c r="UYZ1466" s="87"/>
      <c r="UZA1466" s="87"/>
      <c r="UZB1466" s="87"/>
      <c r="UZC1466" s="87"/>
      <c r="UZD1466" s="87"/>
      <c r="UZE1466" s="87"/>
      <c r="UZF1466" s="87"/>
      <c r="UZG1466" s="87"/>
      <c r="UZH1466" s="87"/>
      <c r="UZI1466" s="87"/>
      <c r="UZJ1466" s="87"/>
      <c r="UZK1466" s="87"/>
      <c r="UZL1466" s="87"/>
      <c r="UZM1466" s="87"/>
      <c r="UZN1466" s="87"/>
      <c r="UZO1466" s="87"/>
      <c r="UZP1466" s="87"/>
      <c r="UZQ1466" s="87"/>
      <c r="UZR1466" s="87"/>
      <c r="UZS1466" s="87"/>
      <c r="UZT1466" s="87"/>
      <c r="UZU1466" s="87"/>
      <c r="UZV1466" s="87"/>
      <c r="UZW1466" s="87"/>
      <c r="UZX1466" s="87"/>
      <c r="UZY1466" s="87"/>
      <c r="UZZ1466" s="87"/>
      <c r="VAA1466" s="87"/>
      <c r="VAB1466" s="87"/>
      <c r="VAC1466" s="87"/>
      <c r="VAD1466" s="87"/>
      <c r="VAE1466" s="87"/>
      <c r="VAF1466" s="87"/>
      <c r="VAG1466" s="87"/>
      <c r="VAH1466" s="87"/>
      <c r="VAI1466" s="87"/>
      <c r="VAJ1466" s="87"/>
      <c r="VAK1466" s="87"/>
      <c r="VAL1466" s="87"/>
      <c r="VAM1466" s="87"/>
      <c r="VAN1466" s="87"/>
      <c r="VAO1466" s="87"/>
      <c r="VAP1466" s="87"/>
      <c r="VAQ1466" s="87"/>
      <c r="VAR1466" s="87"/>
      <c r="VAS1466" s="87"/>
      <c r="VAT1466" s="87"/>
      <c r="VAU1466" s="87"/>
      <c r="VAV1466" s="87"/>
      <c r="VAW1466" s="87"/>
      <c r="VAX1466" s="87"/>
      <c r="VAY1466" s="87"/>
      <c r="VAZ1466" s="87"/>
      <c r="VBA1466" s="87"/>
      <c r="VBB1466" s="87"/>
      <c r="VBC1466" s="87"/>
      <c r="VBD1466" s="87"/>
      <c r="VBE1466" s="87"/>
      <c r="VBF1466" s="87"/>
      <c r="VBG1466" s="87"/>
      <c r="VBH1466" s="87"/>
      <c r="VBI1466" s="87"/>
      <c r="VBJ1466" s="87"/>
      <c r="VBK1466" s="87"/>
      <c r="VBL1466" s="87"/>
      <c r="VBM1466" s="87"/>
      <c r="VBN1466" s="87"/>
      <c r="VBO1466" s="87"/>
      <c r="VBP1466" s="87"/>
      <c r="VBQ1466" s="87"/>
      <c r="VBR1466" s="87"/>
      <c r="VBS1466" s="87"/>
      <c r="VBT1466" s="87"/>
      <c r="VBU1466" s="87"/>
      <c r="VBV1466" s="87"/>
      <c r="VBW1466" s="87"/>
      <c r="VBX1466" s="87"/>
      <c r="VBY1466" s="87"/>
      <c r="VBZ1466" s="87"/>
      <c r="VCA1466" s="87"/>
      <c r="VCB1466" s="87"/>
      <c r="VCC1466" s="87"/>
      <c r="VCD1466" s="87"/>
      <c r="VCE1466" s="87"/>
      <c r="VCF1466" s="87"/>
      <c r="VCG1466" s="87"/>
      <c r="VCH1466" s="87"/>
      <c r="VCI1466" s="87"/>
      <c r="VCJ1466" s="87"/>
      <c r="VCK1466" s="87"/>
      <c r="VCL1466" s="87"/>
      <c r="VCM1466" s="87"/>
      <c r="VCN1466" s="87"/>
      <c r="VCO1466" s="87"/>
      <c r="VCP1466" s="87"/>
      <c r="VCQ1466" s="87"/>
      <c r="VCR1466" s="87"/>
      <c r="VCS1466" s="87"/>
      <c r="VCT1466" s="87"/>
      <c r="VCU1466" s="87"/>
      <c r="VCV1466" s="87"/>
      <c r="VCW1466" s="87"/>
      <c r="VCX1466" s="87"/>
      <c r="VCY1466" s="87"/>
      <c r="VCZ1466" s="87"/>
      <c r="VDA1466" s="87"/>
      <c r="VDB1466" s="87"/>
      <c r="VDC1466" s="87"/>
      <c r="VDD1466" s="87"/>
      <c r="VDE1466" s="87"/>
      <c r="VDF1466" s="87"/>
      <c r="VDG1466" s="87"/>
      <c r="VDH1466" s="87"/>
      <c r="VDI1466" s="87"/>
      <c r="VDJ1466" s="87"/>
      <c r="VDK1466" s="87"/>
      <c r="VDL1466" s="87"/>
      <c r="VDM1466" s="87"/>
      <c r="VDN1466" s="87"/>
      <c r="VDO1466" s="87"/>
      <c r="VDP1466" s="87"/>
      <c r="VDQ1466" s="87"/>
      <c r="VDR1466" s="87"/>
      <c r="VDS1466" s="87"/>
      <c r="VDT1466" s="87"/>
      <c r="VDU1466" s="87"/>
      <c r="VDV1466" s="87"/>
      <c r="VDW1466" s="87"/>
      <c r="VDX1466" s="87"/>
      <c r="VDY1466" s="87"/>
      <c r="VDZ1466" s="87"/>
      <c r="VEA1466" s="87"/>
      <c r="VEB1466" s="87"/>
      <c r="VEC1466" s="87"/>
      <c r="VED1466" s="87"/>
      <c r="VEE1466" s="87"/>
      <c r="VEF1466" s="87"/>
      <c r="VEG1466" s="87"/>
      <c r="VEH1466" s="87"/>
      <c r="VEI1466" s="87"/>
      <c r="VEJ1466" s="87"/>
      <c r="VEK1466" s="87"/>
      <c r="VEL1466" s="87"/>
      <c r="VEM1466" s="87"/>
      <c r="VEN1466" s="87"/>
      <c r="VEO1466" s="87"/>
      <c r="VEP1466" s="87"/>
      <c r="VEQ1466" s="87"/>
      <c r="VER1466" s="87"/>
      <c r="VES1466" s="87"/>
      <c r="VET1466" s="87"/>
      <c r="VEU1466" s="87"/>
      <c r="VEV1466" s="87"/>
      <c r="VEW1466" s="87"/>
      <c r="VEX1466" s="87"/>
      <c r="VEY1466" s="87"/>
      <c r="VEZ1466" s="87"/>
      <c r="VFA1466" s="87"/>
      <c r="VFB1466" s="87"/>
      <c r="VFC1466" s="87"/>
      <c r="VFD1466" s="87"/>
      <c r="VFE1466" s="87"/>
      <c r="VFF1466" s="87"/>
      <c r="VFG1466" s="87"/>
      <c r="VFH1466" s="87"/>
      <c r="VFI1466" s="87"/>
      <c r="VFJ1466" s="87"/>
      <c r="VFK1466" s="87"/>
      <c r="VFL1466" s="87"/>
      <c r="VFM1466" s="87"/>
      <c r="VFN1466" s="87"/>
      <c r="VFO1466" s="87"/>
      <c r="VFP1466" s="87"/>
      <c r="VFQ1466" s="87"/>
      <c r="VFR1466" s="87"/>
      <c r="VFS1466" s="87"/>
      <c r="VFT1466" s="87"/>
      <c r="VFU1466" s="87"/>
      <c r="VFV1466" s="87"/>
      <c r="VFW1466" s="87"/>
      <c r="VFX1466" s="87"/>
      <c r="VFY1466" s="87"/>
      <c r="VFZ1466" s="87"/>
      <c r="VGA1466" s="87"/>
      <c r="VGB1466" s="87"/>
      <c r="VGC1466" s="87"/>
      <c r="VGD1466" s="87"/>
      <c r="VGE1466" s="87"/>
      <c r="VGF1466" s="87"/>
      <c r="VGG1466" s="87"/>
      <c r="VGH1466" s="87"/>
      <c r="VGI1466" s="87"/>
      <c r="VGJ1466" s="87"/>
      <c r="VGK1466" s="87"/>
      <c r="VGL1466" s="87"/>
      <c r="VGM1466" s="87"/>
      <c r="VGN1466" s="87"/>
      <c r="VGO1466" s="87"/>
      <c r="VGP1466" s="87"/>
      <c r="VGQ1466" s="87"/>
      <c r="VGR1466" s="87"/>
      <c r="VGS1466" s="87"/>
      <c r="VGT1466" s="87"/>
      <c r="VGU1466" s="87"/>
      <c r="VGV1466" s="87"/>
      <c r="VGW1466" s="87"/>
      <c r="VGX1466" s="87"/>
      <c r="VGY1466" s="87"/>
      <c r="VGZ1466" s="87"/>
      <c r="VHA1466" s="87"/>
      <c r="VHB1466" s="87"/>
      <c r="VHC1466" s="87"/>
      <c r="VHD1466" s="87"/>
      <c r="VHE1466" s="87"/>
      <c r="VHF1466" s="87"/>
      <c r="VHG1466" s="87"/>
      <c r="VHH1466" s="87"/>
      <c r="VHI1466" s="87"/>
      <c r="VHJ1466" s="87"/>
      <c r="VHK1466" s="87"/>
      <c r="VHL1466" s="87"/>
      <c r="VHM1466" s="87"/>
      <c r="VHN1466" s="87"/>
      <c r="VHO1466" s="87"/>
      <c r="VHP1466" s="87"/>
      <c r="VHQ1466" s="87"/>
      <c r="VHR1466" s="87"/>
      <c r="VHS1466" s="87"/>
      <c r="VHT1466" s="87"/>
      <c r="VHU1466" s="87"/>
      <c r="VHV1466" s="87"/>
      <c r="VHW1466" s="87"/>
      <c r="VHX1466" s="87"/>
      <c r="VHY1466" s="87"/>
      <c r="VHZ1466" s="87"/>
      <c r="VIA1466" s="87"/>
      <c r="VIB1466" s="87"/>
      <c r="VIC1466" s="87"/>
      <c r="VID1466" s="87"/>
      <c r="VIE1466" s="87"/>
      <c r="VIF1466" s="87"/>
      <c r="VIG1466" s="87"/>
      <c r="VIH1466" s="87"/>
      <c r="VII1466" s="87"/>
      <c r="VIJ1466" s="87"/>
      <c r="VIK1466" s="87"/>
      <c r="VIL1466" s="87"/>
      <c r="VIM1466" s="87"/>
      <c r="VIN1466" s="87"/>
      <c r="VIO1466" s="87"/>
      <c r="VIP1466" s="87"/>
      <c r="VIQ1466" s="87"/>
      <c r="VIR1466" s="87"/>
      <c r="VIS1466" s="87"/>
      <c r="VIT1466" s="87"/>
      <c r="VIU1466" s="87"/>
      <c r="VIV1466" s="87"/>
      <c r="VIW1466" s="87"/>
      <c r="VIX1466" s="87"/>
      <c r="VIY1466" s="87"/>
      <c r="VIZ1466" s="87"/>
      <c r="VJA1466" s="87"/>
      <c r="VJB1466" s="87"/>
      <c r="VJC1466" s="87"/>
      <c r="VJD1466" s="87"/>
      <c r="VJE1466" s="87"/>
      <c r="VJF1466" s="87"/>
      <c r="VJG1466" s="87"/>
      <c r="VJH1466" s="87"/>
      <c r="VJI1466" s="87"/>
      <c r="VJJ1466" s="87"/>
      <c r="VJK1466" s="87"/>
      <c r="VJL1466" s="87"/>
      <c r="VJM1466" s="87"/>
      <c r="VJN1466" s="87"/>
      <c r="VJO1466" s="87"/>
      <c r="VJP1466" s="87"/>
      <c r="VJQ1466" s="87"/>
      <c r="VJR1466" s="87"/>
      <c r="VJS1466" s="87"/>
      <c r="VJT1466" s="87"/>
      <c r="VJU1466" s="87"/>
      <c r="VJV1466" s="87"/>
      <c r="VJW1466" s="87"/>
      <c r="VJX1466" s="87"/>
      <c r="VJY1466" s="87"/>
      <c r="VJZ1466" s="87"/>
      <c r="VKA1466" s="87"/>
      <c r="VKB1466" s="87"/>
      <c r="VKC1466" s="87"/>
      <c r="VKD1466" s="87"/>
      <c r="VKE1466" s="87"/>
      <c r="VKF1466" s="87"/>
      <c r="VKG1466" s="87"/>
      <c r="VKH1466" s="87"/>
      <c r="VKI1466" s="87"/>
      <c r="VKJ1466" s="87"/>
      <c r="VKK1466" s="87"/>
      <c r="VKL1466" s="87"/>
      <c r="VKM1466" s="87"/>
      <c r="VKN1466" s="87"/>
      <c r="VKO1466" s="87"/>
      <c r="VKP1466" s="87"/>
      <c r="VKQ1466" s="87"/>
      <c r="VKR1466" s="87"/>
      <c r="VKS1466" s="87"/>
      <c r="VKT1466" s="87"/>
      <c r="VKU1466" s="87"/>
      <c r="VKV1466" s="87"/>
      <c r="VKW1466" s="87"/>
      <c r="VKX1466" s="87"/>
      <c r="VKY1466" s="87"/>
      <c r="VKZ1466" s="87"/>
      <c r="VLA1466" s="87"/>
      <c r="VLB1466" s="87"/>
      <c r="VLC1466" s="87"/>
      <c r="VLD1466" s="87"/>
      <c r="VLE1466" s="87"/>
      <c r="VLF1466" s="87"/>
      <c r="VLG1466" s="87"/>
      <c r="VLH1466" s="87"/>
      <c r="VLI1466" s="87"/>
      <c r="VLJ1466" s="87"/>
      <c r="VLK1466" s="87"/>
      <c r="VLL1466" s="87"/>
      <c r="VLM1466" s="87"/>
      <c r="VLN1466" s="87"/>
      <c r="VLO1466" s="87"/>
      <c r="VLP1466" s="87"/>
      <c r="VLQ1466" s="87"/>
      <c r="VLR1466" s="87"/>
      <c r="VLS1466" s="87"/>
      <c r="VLT1466" s="87"/>
      <c r="VLU1466" s="87"/>
      <c r="VLV1466" s="87"/>
      <c r="VLW1466" s="87"/>
      <c r="VLX1466" s="87"/>
      <c r="VLY1466" s="87"/>
      <c r="VLZ1466" s="87"/>
      <c r="VMA1466" s="87"/>
      <c r="VMB1466" s="87"/>
      <c r="VMC1466" s="87"/>
      <c r="VMD1466" s="87"/>
      <c r="VME1466" s="87"/>
      <c r="VMF1466" s="87"/>
      <c r="VMG1466" s="87"/>
      <c r="VMH1466" s="87"/>
      <c r="VMI1466" s="87"/>
      <c r="VMJ1466" s="87"/>
      <c r="VMK1466" s="87"/>
      <c r="VML1466" s="87"/>
      <c r="VMM1466" s="87"/>
      <c r="VMN1466" s="87"/>
      <c r="VMO1466" s="87"/>
      <c r="VMP1466" s="87"/>
      <c r="VMQ1466" s="87"/>
      <c r="VMR1466" s="87"/>
      <c r="VMS1466" s="87"/>
      <c r="VMT1466" s="87"/>
      <c r="VMU1466" s="87"/>
      <c r="VMV1466" s="87"/>
      <c r="VMW1466" s="87"/>
      <c r="VMX1466" s="87"/>
      <c r="VMY1466" s="87"/>
      <c r="VMZ1466" s="87"/>
      <c r="VNA1466" s="87"/>
      <c r="VNB1466" s="87"/>
      <c r="VNC1466" s="87"/>
      <c r="VND1466" s="87"/>
      <c r="VNE1466" s="87"/>
      <c r="VNF1466" s="87"/>
      <c r="VNG1466" s="87"/>
      <c r="VNH1466" s="87"/>
      <c r="VNI1466" s="87"/>
      <c r="VNJ1466" s="87"/>
      <c r="VNK1466" s="87"/>
      <c r="VNL1466" s="87"/>
      <c r="VNM1466" s="87"/>
      <c r="VNN1466" s="87"/>
      <c r="VNO1466" s="87"/>
      <c r="VNP1466" s="87"/>
      <c r="VNQ1466" s="87"/>
      <c r="VNR1466" s="87"/>
      <c r="VNS1466" s="87"/>
      <c r="VNT1466" s="87"/>
      <c r="VNU1466" s="87"/>
      <c r="VNV1466" s="87"/>
      <c r="VNW1466" s="87"/>
      <c r="VNX1466" s="87"/>
      <c r="VNY1466" s="87"/>
      <c r="VNZ1466" s="87"/>
      <c r="VOA1466" s="87"/>
      <c r="VOB1466" s="87"/>
      <c r="VOC1466" s="87"/>
      <c r="VOD1466" s="87"/>
      <c r="VOE1466" s="87"/>
      <c r="VOF1466" s="87"/>
      <c r="VOG1466" s="87"/>
      <c r="VOH1466" s="87"/>
      <c r="VOI1466" s="87"/>
      <c r="VOJ1466" s="87"/>
      <c r="VOK1466" s="87"/>
      <c r="VOL1466" s="87"/>
      <c r="VOM1466" s="87"/>
      <c r="VON1466" s="87"/>
      <c r="VOO1466" s="87"/>
      <c r="VOP1466" s="87"/>
      <c r="VOQ1466" s="87"/>
      <c r="VOR1466" s="87"/>
      <c r="VOS1466" s="87"/>
      <c r="VOT1466" s="87"/>
      <c r="VOU1466" s="87"/>
      <c r="VOV1466" s="87"/>
      <c r="VOW1466" s="87"/>
      <c r="VOX1466" s="87"/>
      <c r="VOY1466" s="87"/>
      <c r="VOZ1466" s="87"/>
      <c r="VPA1466" s="87"/>
      <c r="VPB1466" s="87"/>
      <c r="VPC1466" s="87"/>
      <c r="VPD1466" s="87"/>
      <c r="VPE1466" s="87"/>
      <c r="VPF1466" s="87"/>
      <c r="VPG1466" s="87"/>
      <c r="VPH1466" s="87"/>
      <c r="VPI1466" s="87"/>
      <c r="VPJ1466" s="87"/>
      <c r="VPK1466" s="87"/>
      <c r="VPL1466" s="87"/>
      <c r="VPM1466" s="87"/>
      <c r="VPN1466" s="87"/>
      <c r="VPO1466" s="87"/>
      <c r="VPP1466" s="87"/>
      <c r="VPQ1466" s="87"/>
      <c r="VPR1466" s="87"/>
      <c r="VPS1466" s="87"/>
      <c r="VPT1466" s="87"/>
      <c r="VPU1466" s="87"/>
      <c r="VPV1466" s="87"/>
      <c r="VPW1466" s="87"/>
      <c r="VPX1466" s="87"/>
      <c r="VPY1466" s="87"/>
      <c r="VPZ1466" s="87"/>
      <c r="VQA1466" s="87"/>
      <c r="VQB1466" s="87"/>
      <c r="VQC1466" s="87"/>
      <c r="VQD1466" s="87"/>
      <c r="VQE1466" s="87"/>
      <c r="VQF1466" s="87"/>
      <c r="VQG1466" s="87"/>
      <c r="VQH1466" s="87"/>
      <c r="VQI1466" s="87"/>
      <c r="VQJ1466" s="87"/>
      <c r="VQK1466" s="87"/>
      <c r="VQL1466" s="87"/>
      <c r="VQM1466" s="87"/>
      <c r="VQN1466" s="87"/>
      <c r="VQO1466" s="87"/>
      <c r="VQP1466" s="87"/>
      <c r="VQQ1466" s="87"/>
      <c r="VQR1466" s="87"/>
      <c r="VQS1466" s="87"/>
      <c r="VQT1466" s="87"/>
      <c r="VQU1466" s="87"/>
      <c r="VQV1466" s="87"/>
      <c r="VQW1466" s="87"/>
      <c r="VQX1466" s="87"/>
      <c r="VQY1466" s="87"/>
      <c r="VQZ1466" s="87"/>
      <c r="VRA1466" s="87"/>
      <c r="VRB1466" s="87"/>
      <c r="VRC1466" s="87"/>
      <c r="VRD1466" s="87"/>
      <c r="VRE1466" s="87"/>
      <c r="VRF1466" s="87"/>
      <c r="VRG1466" s="87"/>
      <c r="VRH1466" s="87"/>
      <c r="VRI1466" s="87"/>
      <c r="VRJ1466" s="87"/>
      <c r="VRK1466" s="87"/>
      <c r="VRL1466" s="87"/>
      <c r="VRM1466" s="87"/>
      <c r="VRN1466" s="87"/>
      <c r="VRO1466" s="87"/>
      <c r="VRP1466" s="87"/>
      <c r="VRQ1466" s="87"/>
      <c r="VRR1466" s="87"/>
      <c r="VRS1466" s="87"/>
      <c r="VRT1466" s="87"/>
      <c r="VRU1466" s="87"/>
      <c r="VRV1466" s="87"/>
      <c r="VRW1466" s="87"/>
      <c r="VRX1466" s="87"/>
      <c r="VRY1466" s="87"/>
      <c r="VRZ1466" s="87"/>
      <c r="VSA1466" s="87"/>
      <c r="VSB1466" s="87"/>
      <c r="VSC1466" s="87"/>
      <c r="VSD1466" s="87"/>
      <c r="VSE1466" s="87"/>
      <c r="VSF1466" s="87"/>
      <c r="VSG1466" s="87"/>
      <c r="VSH1466" s="87"/>
      <c r="VSI1466" s="87"/>
      <c r="VSJ1466" s="87"/>
      <c r="VSK1466" s="87"/>
      <c r="VSL1466" s="87"/>
      <c r="VSM1466" s="87"/>
      <c r="VSN1466" s="87"/>
      <c r="VSO1466" s="87"/>
      <c r="VSP1466" s="87"/>
      <c r="VSQ1466" s="87"/>
      <c r="VSR1466" s="87"/>
      <c r="VSS1466" s="87"/>
      <c r="VST1466" s="87"/>
      <c r="VSU1466" s="87"/>
      <c r="VSV1466" s="87"/>
      <c r="VSW1466" s="87"/>
      <c r="VSX1466" s="87"/>
      <c r="VSY1466" s="87"/>
      <c r="VSZ1466" s="87"/>
      <c r="VTA1466" s="87"/>
      <c r="VTB1466" s="87"/>
      <c r="VTC1466" s="87"/>
      <c r="VTD1466" s="87"/>
      <c r="VTE1466" s="87"/>
      <c r="VTF1466" s="87"/>
      <c r="VTG1466" s="87"/>
      <c r="VTH1466" s="87"/>
      <c r="VTI1466" s="87"/>
      <c r="VTJ1466" s="87"/>
      <c r="VTK1466" s="87"/>
      <c r="VTL1466" s="87"/>
      <c r="VTM1466" s="87"/>
      <c r="VTN1466" s="87"/>
      <c r="VTO1466" s="87"/>
      <c r="VTP1466" s="87"/>
      <c r="VTQ1466" s="87"/>
      <c r="VTR1466" s="87"/>
      <c r="VTS1466" s="87"/>
      <c r="VTT1466" s="87"/>
      <c r="VTU1466" s="87"/>
      <c r="VTV1466" s="87"/>
      <c r="VTW1466" s="87"/>
      <c r="VTX1466" s="87"/>
      <c r="VTY1466" s="87"/>
      <c r="VTZ1466" s="87"/>
      <c r="VUA1466" s="87"/>
      <c r="VUB1466" s="87"/>
      <c r="VUC1466" s="87"/>
      <c r="VUD1466" s="87"/>
      <c r="VUE1466" s="87"/>
      <c r="VUF1466" s="87"/>
      <c r="VUG1466" s="87"/>
      <c r="VUH1466" s="87"/>
      <c r="VUI1466" s="87"/>
      <c r="VUJ1466" s="87"/>
      <c r="VUK1466" s="87"/>
      <c r="VUL1466" s="87"/>
      <c r="VUM1466" s="87"/>
      <c r="VUN1466" s="87"/>
      <c r="VUO1466" s="87"/>
      <c r="VUP1466" s="87"/>
      <c r="VUQ1466" s="87"/>
      <c r="VUR1466" s="87"/>
      <c r="VUS1466" s="87"/>
      <c r="VUT1466" s="87"/>
      <c r="VUU1466" s="87"/>
      <c r="VUV1466" s="87"/>
      <c r="VUW1466" s="87"/>
      <c r="VUX1466" s="87"/>
      <c r="VUY1466" s="87"/>
      <c r="VUZ1466" s="87"/>
      <c r="VVA1466" s="87"/>
      <c r="VVB1466" s="87"/>
      <c r="VVC1466" s="87"/>
      <c r="VVD1466" s="87"/>
      <c r="VVE1466" s="87"/>
      <c r="VVF1466" s="87"/>
      <c r="VVG1466" s="87"/>
      <c r="VVH1466" s="87"/>
      <c r="VVI1466" s="87"/>
      <c r="VVJ1466" s="87"/>
      <c r="VVK1466" s="87"/>
      <c r="VVL1466" s="87"/>
      <c r="VVM1466" s="87"/>
      <c r="VVN1466" s="87"/>
      <c r="VVO1466" s="87"/>
      <c r="VVP1466" s="87"/>
      <c r="VVQ1466" s="87"/>
      <c r="VVR1466" s="87"/>
      <c r="VVS1466" s="87"/>
      <c r="VVT1466" s="87"/>
      <c r="VVU1466" s="87"/>
      <c r="VVV1466" s="87"/>
      <c r="VVW1466" s="87"/>
      <c r="VVX1466" s="87"/>
      <c r="VVY1466" s="87"/>
      <c r="VVZ1466" s="87"/>
      <c r="VWA1466" s="87"/>
      <c r="VWB1466" s="87"/>
      <c r="VWC1466" s="87"/>
      <c r="VWD1466" s="87"/>
      <c r="VWE1466" s="87"/>
      <c r="VWF1466" s="87"/>
      <c r="VWG1466" s="87"/>
      <c r="VWH1466" s="87"/>
      <c r="VWI1466" s="87"/>
      <c r="VWJ1466" s="87"/>
      <c r="VWK1466" s="87"/>
      <c r="VWL1466" s="87"/>
      <c r="VWM1466" s="87"/>
      <c r="VWN1466" s="87"/>
      <c r="VWO1466" s="87"/>
      <c r="VWP1466" s="87"/>
      <c r="VWQ1466" s="87"/>
      <c r="VWR1466" s="87"/>
      <c r="VWS1466" s="87"/>
      <c r="VWT1466" s="87"/>
      <c r="VWU1466" s="87"/>
      <c r="VWV1466" s="87"/>
      <c r="VWW1466" s="87"/>
      <c r="VWX1466" s="87"/>
      <c r="VWY1466" s="87"/>
      <c r="VWZ1466" s="87"/>
      <c r="VXA1466" s="87"/>
      <c r="VXB1466" s="87"/>
      <c r="VXC1466" s="87"/>
      <c r="VXD1466" s="87"/>
      <c r="VXE1466" s="87"/>
      <c r="VXF1466" s="87"/>
      <c r="VXG1466" s="87"/>
      <c r="VXH1466" s="87"/>
      <c r="VXI1466" s="87"/>
      <c r="VXJ1466" s="87"/>
      <c r="VXK1466" s="87"/>
      <c r="VXL1466" s="87"/>
      <c r="VXM1466" s="87"/>
      <c r="VXN1466" s="87"/>
      <c r="VXO1466" s="87"/>
      <c r="VXP1466" s="87"/>
      <c r="VXQ1466" s="87"/>
      <c r="VXR1466" s="87"/>
      <c r="VXS1466" s="87"/>
      <c r="VXT1466" s="87"/>
      <c r="VXU1466" s="87"/>
      <c r="VXV1466" s="87"/>
      <c r="VXW1466" s="87"/>
      <c r="VXX1466" s="87"/>
      <c r="VXY1466" s="87"/>
      <c r="VXZ1466" s="87"/>
      <c r="VYA1466" s="87"/>
      <c r="VYB1466" s="87"/>
      <c r="VYC1466" s="87"/>
      <c r="VYD1466" s="87"/>
      <c r="VYE1466" s="87"/>
      <c r="VYF1466" s="87"/>
      <c r="VYG1466" s="87"/>
      <c r="VYH1466" s="87"/>
      <c r="VYI1466" s="87"/>
      <c r="VYJ1466" s="87"/>
      <c r="VYK1466" s="87"/>
      <c r="VYL1466" s="87"/>
      <c r="VYM1466" s="87"/>
      <c r="VYN1466" s="87"/>
      <c r="VYO1466" s="87"/>
      <c r="VYP1466" s="87"/>
      <c r="VYQ1466" s="87"/>
      <c r="VYR1466" s="87"/>
      <c r="VYS1466" s="87"/>
      <c r="VYT1466" s="87"/>
      <c r="VYU1466" s="87"/>
      <c r="VYV1466" s="87"/>
      <c r="VYW1466" s="87"/>
      <c r="VYX1466" s="87"/>
      <c r="VYY1466" s="87"/>
      <c r="VYZ1466" s="87"/>
      <c r="VZA1466" s="87"/>
      <c r="VZB1466" s="87"/>
      <c r="VZC1466" s="87"/>
      <c r="VZD1466" s="87"/>
      <c r="VZE1466" s="87"/>
      <c r="VZF1466" s="87"/>
      <c r="VZG1466" s="87"/>
      <c r="VZH1466" s="87"/>
      <c r="VZI1466" s="87"/>
      <c r="VZJ1466" s="87"/>
      <c r="VZK1466" s="87"/>
      <c r="VZL1466" s="87"/>
      <c r="VZM1466" s="87"/>
      <c r="VZN1466" s="87"/>
      <c r="VZO1466" s="87"/>
      <c r="VZP1466" s="87"/>
      <c r="VZQ1466" s="87"/>
      <c r="VZR1466" s="87"/>
      <c r="VZS1466" s="87"/>
      <c r="VZT1466" s="87"/>
      <c r="VZU1466" s="87"/>
      <c r="VZV1466" s="87"/>
      <c r="VZW1466" s="87"/>
      <c r="VZX1466" s="87"/>
      <c r="VZY1466" s="87"/>
      <c r="VZZ1466" s="87"/>
      <c r="WAA1466" s="87"/>
      <c r="WAB1466" s="87"/>
      <c r="WAC1466" s="87"/>
      <c r="WAD1466" s="87"/>
      <c r="WAE1466" s="87"/>
      <c r="WAF1466" s="87"/>
      <c r="WAG1466" s="87"/>
      <c r="WAH1466" s="87"/>
      <c r="WAI1466" s="87"/>
      <c r="WAJ1466" s="87"/>
      <c r="WAK1466" s="87"/>
      <c r="WAL1466" s="87"/>
      <c r="WAM1466" s="87"/>
      <c r="WAN1466" s="87"/>
      <c r="WAO1466" s="87"/>
      <c r="WAP1466" s="87"/>
      <c r="WAQ1466" s="87"/>
      <c r="WAR1466" s="87"/>
      <c r="WAS1466" s="87"/>
      <c r="WAT1466" s="87"/>
      <c r="WAU1466" s="87"/>
      <c r="WAV1466" s="87"/>
      <c r="WAW1466" s="87"/>
      <c r="WAX1466" s="87"/>
      <c r="WAY1466" s="87"/>
      <c r="WAZ1466" s="87"/>
      <c r="WBA1466" s="87"/>
      <c r="WBB1466" s="87"/>
      <c r="WBC1466" s="87"/>
      <c r="WBD1466" s="87"/>
      <c r="WBE1466" s="87"/>
      <c r="WBF1466" s="87"/>
      <c r="WBG1466" s="87"/>
      <c r="WBH1466" s="87"/>
      <c r="WBI1466" s="87"/>
      <c r="WBJ1466" s="87"/>
      <c r="WBK1466" s="87"/>
      <c r="WBL1466" s="87"/>
      <c r="WBM1466" s="87"/>
      <c r="WBN1466" s="87"/>
      <c r="WBO1466" s="87"/>
      <c r="WBP1466" s="87"/>
      <c r="WBQ1466" s="87"/>
      <c r="WBR1466" s="87"/>
      <c r="WBS1466" s="87"/>
      <c r="WBT1466" s="87"/>
      <c r="WBU1466" s="87"/>
      <c r="WBV1466" s="87"/>
      <c r="WBW1466" s="87"/>
      <c r="WBX1466" s="87"/>
      <c r="WBY1466" s="87"/>
      <c r="WBZ1466" s="87"/>
      <c r="WCA1466" s="87"/>
      <c r="WCB1466" s="87"/>
      <c r="WCC1466" s="87"/>
      <c r="WCD1466" s="87"/>
      <c r="WCE1466" s="87"/>
      <c r="WCF1466" s="87"/>
      <c r="WCG1466" s="87"/>
      <c r="WCH1466" s="87"/>
      <c r="WCI1466" s="87"/>
      <c r="WCJ1466" s="87"/>
      <c r="WCK1466" s="87"/>
      <c r="WCL1466" s="87"/>
      <c r="WCM1466" s="87"/>
      <c r="WCN1466" s="87"/>
      <c r="WCO1466" s="87"/>
      <c r="WCP1466" s="87"/>
      <c r="WCQ1466" s="87"/>
      <c r="WCR1466" s="87"/>
      <c r="WCS1466" s="87"/>
      <c r="WCT1466" s="87"/>
      <c r="WCU1466" s="87"/>
      <c r="WCV1466" s="87"/>
      <c r="WCW1466" s="87"/>
      <c r="WCX1466" s="87"/>
      <c r="WCY1466" s="87"/>
      <c r="WCZ1466" s="87"/>
      <c r="WDA1466" s="87"/>
      <c r="WDB1466" s="87"/>
      <c r="WDC1466" s="87"/>
      <c r="WDD1466" s="87"/>
      <c r="WDE1466" s="87"/>
      <c r="WDF1466" s="87"/>
      <c r="WDG1466" s="87"/>
      <c r="WDH1466" s="87"/>
      <c r="WDI1466" s="87"/>
      <c r="WDJ1466" s="87"/>
      <c r="WDK1466" s="87"/>
      <c r="WDL1466" s="87"/>
      <c r="WDM1466" s="87"/>
      <c r="WDN1466" s="87"/>
      <c r="WDO1466" s="87"/>
      <c r="WDP1466" s="87"/>
      <c r="WDQ1466" s="87"/>
      <c r="WDR1466" s="87"/>
      <c r="WDS1466" s="87"/>
      <c r="WDT1466" s="87"/>
      <c r="WDU1466" s="87"/>
      <c r="WDV1466" s="87"/>
      <c r="WDW1466" s="87"/>
      <c r="WDX1466" s="87"/>
      <c r="WDY1466" s="87"/>
      <c r="WDZ1466" s="87"/>
      <c r="WEA1466" s="87"/>
      <c r="WEB1466" s="87"/>
      <c r="WEC1466" s="87"/>
      <c r="WED1466" s="87"/>
      <c r="WEE1466" s="87"/>
      <c r="WEF1466" s="87"/>
      <c r="WEG1466" s="87"/>
      <c r="WEH1466" s="87"/>
      <c r="WEI1466" s="87"/>
      <c r="WEJ1466" s="87"/>
      <c r="WEK1466" s="87"/>
      <c r="WEL1466" s="87"/>
      <c r="WEM1466" s="87"/>
      <c r="WEN1466" s="87"/>
      <c r="WEO1466" s="87"/>
      <c r="WEP1466" s="87"/>
      <c r="WEQ1466" s="87"/>
      <c r="WER1466" s="87"/>
      <c r="WES1466" s="87"/>
      <c r="WET1466" s="87"/>
      <c r="WEU1466" s="87"/>
      <c r="WEV1466" s="87"/>
      <c r="WEW1466" s="87"/>
      <c r="WEX1466" s="87"/>
      <c r="WEY1466" s="87"/>
      <c r="WEZ1466" s="87"/>
      <c r="WFA1466" s="87"/>
      <c r="WFB1466" s="87"/>
      <c r="WFC1466" s="87"/>
      <c r="WFD1466" s="87"/>
      <c r="WFE1466" s="87"/>
      <c r="WFF1466" s="87"/>
      <c r="WFG1466" s="87"/>
      <c r="WFH1466" s="87"/>
      <c r="WFI1466" s="87"/>
      <c r="WFJ1466" s="87"/>
      <c r="WFK1466" s="87"/>
      <c r="WFL1466" s="87"/>
      <c r="WFM1466" s="87"/>
      <c r="WFN1466" s="87"/>
      <c r="WFO1466" s="87"/>
      <c r="WFP1466" s="87"/>
      <c r="WFQ1466" s="87"/>
      <c r="WFR1466" s="87"/>
      <c r="WFS1466" s="87"/>
      <c r="WFT1466" s="87"/>
      <c r="WFU1466" s="87"/>
      <c r="WFV1466" s="87"/>
      <c r="WFW1466" s="87"/>
      <c r="WFX1466" s="87"/>
      <c r="WFY1466" s="87"/>
      <c r="WFZ1466" s="87"/>
      <c r="WGA1466" s="87"/>
      <c r="WGB1466" s="87"/>
      <c r="WGC1466" s="87"/>
      <c r="WGD1466" s="87"/>
      <c r="WGE1466" s="87"/>
      <c r="WGF1466" s="87"/>
      <c r="WGG1466" s="87"/>
      <c r="WGH1466" s="87"/>
      <c r="WGI1466" s="87"/>
      <c r="WGJ1466" s="87"/>
      <c r="WGK1466" s="87"/>
      <c r="WGL1466" s="87"/>
      <c r="WGM1466" s="87"/>
      <c r="WGN1466" s="87"/>
      <c r="WGO1466" s="87"/>
      <c r="WGP1466" s="87"/>
      <c r="WGQ1466" s="87"/>
      <c r="WGR1466" s="87"/>
      <c r="WGS1466" s="87"/>
      <c r="WGT1466" s="87"/>
      <c r="WGU1466" s="87"/>
      <c r="WGV1466" s="87"/>
      <c r="WGW1466" s="87"/>
      <c r="WGX1466" s="87"/>
      <c r="WGY1466" s="87"/>
      <c r="WGZ1466" s="87"/>
      <c r="WHA1466" s="87"/>
      <c r="WHB1466" s="87"/>
      <c r="WHC1466" s="87"/>
      <c r="WHD1466" s="87"/>
      <c r="WHE1466" s="87"/>
      <c r="WHF1466" s="87"/>
      <c r="WHG1466" s="87"/>
      <c r="WHH1466" s="87"/>
      <c r="WHI1466" s="87"/>
      <c r="WHJ1466" s="87"/>
      <c r="WHK1466" s="87"/>
      <c r="WHL1466" s="87"/>
      <c r="WHM1466" s="87"/>
      <c r="WHN1466" s="87"/>
      <c r="WHO1466" s="87"/>
      <c r="WHP1466" s="87"/>
      <c r="WHQ1466" s="87"/>
      <c r="WHR1466" s="87"/>
      <c r="WHS1466" s="87"/>
      <c r="WHT1466" s="87"/>
      <c r="WHU1466" s="87"/>
      <c r="WHV1466" s="87"/>
      <c r="WHW1466" s="87"/>
      <c r="WHX1466" s="87"/>
      <c r="WHY1466" s="87"/>
      <c r="WHZ1466" s="87"/>
      <c r="WIA1466" s="87"/>
      <c r="WIB1466" s="87"/>
      <c r="WIC1466" s="87"/>
      <c r="WID1466" s="87"/>
      <c r="WIE1466" s="87"/>
      <c r="WIF1466" s="87"/>
      <c r="WIG1466" s="87"/>
      <c r="WIH1466" s="87"/>
      <c r="WII1466" s="87"/>
      <c r="WIJ1466" s="87"/>
      <c r="WIK1466" s="87"/>
      <c r="WIL1466" s="87"/>
      <c r="WIM1466" s="87"/>
      <c r="WIN1466" s="87"/>
      <c r="WIO1466" s="87"/>
      <c r="WIP1466" s="87"/>
      <c r="WIQ1466" s="87"/>
      <c r="WIR1466" s="87"/>
      <c r="WIS1466" s="87"/>
      <c r="WIT1466" s="87"/>
      <c r="WIU1466" s="87"/>
      <c r="WIV1466" s="87"/>
      <c r="WIW1466" s="87"/>
      <c r="WIX1466" s="87"/>
      <c r="WIY1466" s="87"/>
      <c r="WIZ1466" s="87"/>
      <c r="WJA1466" s="87"/>
      <c r="WJB1466" s="87"/>
      <c r="WJC1466" s="87"/>
      <c r="WJD1466" s="87"/>
      <c r="WJE1466" s="87"/>
      <c r="WJF1466" s="87"/>
      <c r="WJG1466" s="87"/>
      <c r="WJH1466" s="87"/>
      <c r="WJI1466" s="87"/>
      <c r="WJJ1466" s="87"/>
      <c r="WJK1466" s="87"/>
      <c r="WJL1466" s="87"/>
      <c r="WJM1466" s="87"/>
      <c r="WJN1466" s="87"/>
      <c r="WJO1466" s="87"/>
      <c r="WJP1466" s="87"/>
      <c r="WJQ1466" s="87"/>
      <c r="WJR1466" s="87"/>
      <c r="WJS1466" s="87"/>
      <c r="WJT1466" s="87"/>
      <c r="WJU1466" s="87"/>
      <c r="WJV1466" s="87"/>
      <c r="WJW1466" s="87"/>
      <c r="WJX1466" s="87"/>
      <c r="WJY1466" s="87"/>
      <c r="WJZ1466" s="87"/>
      <c r="WKA1466" s="87"/>
      <c r="WKB1466" s="87"/>
      <c r="WKC1466" s="87"/>
      <c r="WKD1466" s="87"/>
      <c r="WKE1466" s="87"/>
      <c r="WKF1466" s="87"/>
      <c r="WKG1466" s="87"/>
      <c r="WKH1466" s="87"/>
      <c r="WKI1466" s="87"/>
      <c r="WKJ1466" s="87"/>
      <c r="WKK1466" s="87"/>
      <c r="WKL1466" s="87"/>
      <c r="WKM1466" s="87"/>
      <c r="WKN1466" s="87"/>
      <c r="WKO1466" s="87"/>
      <c r="WKP1466" s="87"/>
      <c r="WKQ1466" s="87"/>
      <c r="WKR1466" s="87"/>
      <c r="WKS1466" s="87"/>
      <c r="WKT1466" s="87"/>
      <c r="WKU1466" s="87"/>
      <c r="WKV1466" s="87"/>
      <c r="WKW1466" s="87"/>
      <c r="WKX1466" s="87"/>
      <c r="WKY1466" s="87"/>
      <c r="WKZ1466" s="87"/>
      <c r="WLA1466" s="87"/>
      <c r="WLB1466" s="87"/>
      <c r="WLC1466" s="87"/>
      <c r="WLD1466" s="87"/>
      <c r="WLE1466" s="87"/>
      <c r="WLF1466" s="87"/>
      <c r="WLG1466" s="87"/>
      <c r="WLH1466" s="87"/>
      <c r="WLI1466" s="87"/>
      <c r="WLJ1466" s="87"/>
      <c r="WLK1466" s="87"/>
      <c r="WLL1466" s="87"/>
      <c r="WLM1466" s="87"/>
      <c r="WLN1466" s="87"/>
      <c r="WLO1466" s="87"/>
      <c r="WLP1466" s="87"/>
      <c r="WLQ1466" s="87"/>
      <c r="WLR1466" s="87"/>
      <c r="WLS1466" s="87"/>
      <c r="WLT1466" s="87"/>
      <c r="WLU1466" s="87"/>
      <c r="WLV1466" s="87"/>
      <c r="WLW1466" s="87"/>
      <c r="WLX1466" s="87"/>
      <c r="WLY1466" s="87"/>
      <c r="WLZ1466" s="87"/>
      <c r="WMA1466" s="87"/>
      <c r="WMB1466" s="87"/>
      <c r="WMC1466" s="87"/>
      <c r="WMD1466" s="87"/>
      <c r="WME1466" s="87"/>
      <c r="WMF1466" s="87"/>
      <c r="WMG1466" s="87"/>
      <c r="WMH1466" s="87"/>
      <c r="WMI1466" s="87"/>
      <c r="WMJ1466" s="87"/>
      <c r="WMK1466" s="87"/>
      <c r="WML1466" s="87"/>
      <c r="WMM1466" s="87"/>
      <c r="WMN1466" s="87"/>
      <c r="WMO1466" s="87"/>
      <c r="WMP1466" s="87"/>
      <c r="WMQ1466" s="87"/>
      <c r="WMR1466" s="87"/>
      <c r="WMS1466" s="87"/>
      <c r="WMT1466" s="87"/>
      <c r="WMU1466" s="87"/>
      <c r="WMV1466" s="87"/>
      <c r="WMW1466" s="87"/>
      <c r="WMX1466" s="87"/>
      <c r="WMY1466" s="87"/>
      <c r="WMZ1466" s="87"/>
      <c r="WNA1466" s="87"/>
      <c r="WNB1466" s="87"/>
      <c r="WNC1466" s="87"/>
      <c r="WND1466" s="87"/>
      <c r="WNE1466" s="87"/>
      <c r="WNF1466" s="87"/>
      <c r="WNG1466" s="87"/>
      <c r="WNH1466" s="87"/>
      <c r="WNI1466" s="87"/>
      <c r="WNJ1466" s="87"/>
      <c r="WNK1466" s="87"/>
      <c r="WNL1466" s="87"/>
      <c r="WNM1466" s="87"/>
      <c r="WNN1466" s="87"/>
      <c r="WNO1466" s="87"/>
      <c r="WNP1466" s="87"/>
      <c r="WNQ1466" s="87"/>
      <c r="WNR1466" s="87"/>
      <c r="WNS1466" s="87"/>
      <c r="WNT1466" s="87"/>
      <c r="WNU1466" s="87"/>
      <c r="WNV1466" s="87"/>
      <c r="WNW1466" s="87"/>
      <c r="WNX1466" s="87"/>
      <c r="WNY1466" s="87"/>
      <c r="WNZ1466" s="87"/>
      <c r="WOA1466" s="87"/>
      <c r="WOB1466" s="87"/>
      <c r="WOC1466" s="87"/>
      <c r="WOD1466" s="87"/>
      <c r="WOE1466" s="87"/>
      <c r="WOF1466" s="87"/>
      <c r="WOG1466" s="87"/>
      <c r="WOH1466" s="87"/>
      <c r="WOI1466" s="87"/>
      <c r="WOJ1466" s="87"/>
      <c r="WOK1466" s="87"/>
      <c r="WOL1466" s="87"/>
      <c r="WOM1466" s="87"/>
      <c r="WON1466" s="87"/>
      <c r="WOO1466" s="87"/>
      <c r="WOP1466" s="87"/>
      <c r="WOQ1466" s="87"/>
      <c r="WOR1466" s="87"/>
      <c r="WOS1466" s="87"/>
      <c r="WOT1466" s="87"/>
      <c r="WOU1466" s="87"/>
      <c r="WOV1466" s="87"/>
      <c r="WOW1466" s="87"/>
      <c r="WOX1466" s="87"/>
      <c r="WOY1466" s="87"/>
      <c r="WOZ1466" s="87"/>
      <c r="WPA1466" s="87"/>
      <c r="WPB1466" s="87"/>
      <c r="WPC1466" s="87"/>
      <c r="WPD1466" s="87"/>
      <c r="WPE1466" s="87"/>
      <c r="WPF1466" s="87"/>
      <c r="WPG1466" s="87"/>
      <c r="WPH1466" s="87"/>
      <c r="WPI1466" s="87"/>
      <c r="WPJ1466" s="87"/>
      <c r="WPK1466" s="87"/>
      <c r="WPL1466" s="87"/>
      <c r="WPM1466" s="87"/>
      <c r="WPN1466" s="87"/>
      <c r="WPO1466" s="87"/>
      <c r="WPP1466" s="87"/>
      <c r="WPQ1466" s="87"/>
      <c r="WPR1466" s="87"/>
      <c r="WPS1466" s="87"/>
      <c r="WPT1466" s="87"/>
      <c r="WPU1466" s="87"/>
      <c r="WPV1466" s="87"/>
      <c r="WPW1466" s="87"/>
      <c r="WPX1466" s="87"/>
      <c r="WPY1466" s="87"/>
      <c r="WPZ1466" s="87"/>
      <c r="WQA1466" s="87"/>
      <c r="WQB1466" s="87"/>
      <c r="WQC1466" s="87"/>
      <c r="WQD1466" s="87"/>
      <c r="WQE1466" s="87"/>
      <c r="WQF1466" s="87"/>
      <c r="WQG1466" s="87"/>
      <c r="WQH1466" s="87"/>
      <c r="WQI1466" s="87"/>
      <c r="WQJ1466" s="87"/>
      <c r="WQK1466" s="87"/>
      <c r="WQL1466" s="87"/>
      <c r="WQM1466" s="87"/>
      <c r="WQN1466" s="87"/>
      <c r="WQO1466" s="87"/>
      <c r="WQP1466" s="87"/>
      <c r="WQQ1466" s="87"/>
      <c r="WQR1466" s="87"/>
      <c r="WQS1466" s="87"/>
      <c r="WQT1466" s="87"/>
      <c r="WQU1466" s="87"/>
      <c r="WQV1466" s="87"/>
      <c r="WQW1466" s="87"/>
      <c r="WQX1466" s="87"/>
      <c r="WQY1466" s="87"/>
      <c r="WQZ1466" s="87"/>
      <c r="WRA1466" s="87"/>
      <c r="WRB1466" s="87"/>
      <c r="WRC1466" s="87"/>
      <c r="WRD1466" s="87"/>
      <c r="WRE1466" s="87"/>
      <c r="WRF1466" s="87"/>
      <c r="WRG1466" s="87"/>
      <c r="WRH1466" s="87"/>
      <c r="WRI1466" s="87"/>
      <c r="WRJ1466" s="87"/>
      <c r="WRK1466" s="87"/>
      <c r="WRL1466" s="87"/>
      <c r="WRM1466" s="87"/>
      <c r="WRN1466" s="87"/>
      <c r="WRO1466" s="87"/>
      <c r="WRP1466" s="87"/>
      <c r="WRQ1466" s="87"/>
      <c r="WRR1466" s="87"/>
      <c r="WRS1466" s="87"/>
      <c r="WRT1466" s="87"/>
      <c r="WRU1466" s="87"/>
      <c r="WRV1466" s="87"/>
      <c r="WRW1466" s="87"/>
      <c r="WRX1466" s="87"/>
      <c r="WRY1466" s="87"/>
      <c r="WRZ1466" s="87"/>
      <c r="WSA1466" s="87"/>
      <c r="WSB1466" s="87"/>
      <c r="WSC1466" s="87"/>
      <c r="WSD1466" s="87"/>
      <c r="WSE1466" s="87"/>
      <c r="WSF1466" s="87"/>
      <c r="WSG1466" s="87"/>
      <c r="WSH1466" s="87"/>
      <c r="WSI1466" s="87"/>
      <c r="WSJ1466" s="87"/>
      <c r="WSK1466" s="87"/>
      <c r="WSL1466" s="87"/>
      <c r="WSM1466" s="87"/>
      <c r="WSN1466" s="87"/>
      <c r="WSO1466" s="87"/>
      <c r="WSP1466" s="87"/>
      <c r="WSQ1466" s="87"/>
      <c r="WSR1466" s="87"/>
      <c r="WSS1466" s="87"/>
      <c r="WST1466" s="87"/>
      <c r="WSU1466" s="87"/>
      <c r="WSV1466" s="87"/>
      <c r="WSW1466" s="87"/>
      <c r="WSX1466" s="87"/>
      <c r="WSY1466" s="87"/>
      <c r="WSZ1466" s="87"/>
      <c r="WTA1466" s="87"/>
      <c r="WTB1466" s="87"/>
      <c r="WTC1466" s="87"/>
      <c r="WTD1466" s="87"/>
      <c r="WTE1466" s="87"/>
      <c r="WTF1466" s="87"/>
      <c r="WTG1466" s="87"/>
      <c r="WTH1466" s="87"/>
      <c r="WTI1466" s="87"/>
      <c r="WTJ1466" s="87"/>
      <c r="WTK1466" s="87"/>
      <c r="WTL1466" s="87"/>
      <c r="WTM1466" s="87"/>
      <c r="WTN1466" s="87"/>
      <c r="WTO1466" s="87"/>
      <c r="WTP1466" s="87"/>
      <c r="WTQ1466" s="87"/>
      <c r="WTR1466" s="87"/>
      <c r="WTS1466" s="87"/>
      <c r="WTT1466" s="87"/>
      <c r="WTU1466" s="87"/>
      <c r="WTV1466" s="87"/>
      <c r="WTW1466" s="87"/>
      <c r="WTX1466" s="87"/>
      <c r="WTY1466" s="87"/>
      <c r="WTZ1466" s="87"/>
      <c r="WUA1466" s="87"/>
      <c r="WUB1466" s="87"/>
      <c r="WUC1466" s="87"/>
      <c r="WUD1466" s="87"/>
      <c r="WUE1466" s="87"/>
      <c r="WUF1466" s="87"/>
      <c r="WUG1466" s="87"/>
      <c r="WUH1466" s="87"/>
      <c r="WUI1466" s="87"/>
      <c r="WUJ1466" s="87"/>
      <c r="WUK1466" s="87"/>
      <c r="WUL1466" s="87"/>
      <c r="WUM1466" s="87"/>
      <c r="WUN1466" s="87"/>
      <c r="WUO1466" s="87"/>
      <c r="WUP1466" s="87"/>
      <c r="WUQ1466" s="87"/>
      <c r="WUR1466" s="87"/>
      <c r="WUS1466" s="87"/>
      <c r="WUT1466" s="87"/>
      <c r="WUU1466" s="87"/>
      <c r="WUV1466" s="87"/>
      <c r="WUW1466" s="87"/>
      <c r="WUX1466" s="87"/>
      <c r="WUY1466" s="87"/>
      <c r="WUZ1466" s="87"/>
      <c r="WVA1466" s="87"/>
      <c r="WVB1466" s="87"/>
      <c r="WVC1466" s="87"/>
      <c r="WVD1466" s="87"/>
      <c r="WVE1466" s="87"/>
      <c r="WVF1466" s="87"/>
      <c r="WVG1466" s="87"/>
      <c r="WVH1466" s="87"/>
      <c r="WVI1466" s="87"/>
      <c r="WVJ1466" s="87"/>
      <c r="WVK1466" s="87"/>
      <c r="WVL1466" s="87"/>
      <c r="WVM1466" s="87"/>
      <c r="WVN1466" s="87"/>
      <c r="WVO1466" s="87"/>
      <c r="WVP1466" s="87"/>
      <c r="WVQ1466" s="87"/>
      <c r="WVR1466" s="87"/>
      <c r="WVS1466" s="87"/>
      <c r="WVT1466" s="87"/>
      <c r="WVU1466" s="87"/>
      <c r="WVV1466" s="87"/>
      <c r="WVW1466" s="87"/>
      <c r="WVX1466" s="87"/>
      <c r="WVY1466" s="87"/>
      <c r="WVZ1466" s="87"/>
      <c r="WWA1466" s="87"/>
      <c r="WWB1466" s="87"/>
      <c r="WWC1466" s="87"/>
      <c r="WWD1466" s="87"/>
      <c r="WWE1466" s="87"/>
      <c r="WWF1466" s="87"/>
      <c r="WWG1466" s="87"/>
      <c r="WWH1466" s="87"/>
      <c r="WWI1466" s="87"/>
      <c r="WWJ1466" s="87"/>
      <c r="WWK1466" s="87"/>
      <c r="WWL1466" s="87"/>
      <c r="WWM1466" s="87"/>
      <c r="WWN1466" s="87"/>
      <c r="WWO1466" s="87"/>
      <c r="WWP1466" s="87"/>
      <c r="WWQ1466" s="87"/>
      <c r="WWR1466" s="87"/>
      <c r="WWS1466" s="87"/>
      <c r="WWT1466" s="87"/>
      <c r="WWU1466" s="87"/>
      <c r="WWV1466" s="87"/>
      <c r="WWW1466" s="87"/>
      <c r="WWX1466" s="87"/>
      <c r="WWY1466" s="87"/>
      <c r="WWZ1466" s="87"/>
      <c r="WXA1466" s="87"/>
      <c r="WXB1466" s="87"/>
      <c r="WXC1466" s="87"/>
      <c r="WXD1466" s="87"/>
      <c r="WXE1466" s="87"/>
      <c r="WXF1466" s="87"/>
      <c r="WXG1466" s="87"/>
      <c r="WXH1466" s="87"/>
      <c r="WXI1466" s="87"/>
      <c r="WXJ1466" s="87"/>
      <c r="WXK1466" s="87"/>
      <c r="WXL1466" s="87"/>
      <c r="WXM1466" s="87"/>
      <c r="WXN1466" s="87"/>
      <c r="WXO1466" s="87"/>
      <c r="WXP1466" s="87"/>
      <c r="WXQ1466" s="87"/>
      <c r="WXR1466" s="87"/>
      <c r="WXS1466" s="87"/>
      <c r="WXT1466" s="87"/>
      <c r="WXU1466" s="87"/>
      <c r="WXV1466" s="87"/>
      <c r="WXW1466" s="87"/>
      <c r="WXX1466" s="87"/>
      <c r="WXY1466" s="87"/>
      <c r="WXZ1466" s="87"/>
      <c r="WYA1466" s="87"/>
      <c r="WYB1466" s="87"/>
      <c r="WYC1466" s="87"/>
      <c r="WYD1466" s="87"/>
      <c r="WYE1466" s="87"/>
      <c r="WYF1466" s="87"/>
      <c r="WYG1466" s="87"/>
      <c r="WYH1466" s="87"/>
      <c r="WYI1466" s="87"/>
      <c r="WYJ1466" s="87"/>
      <c r="WYK1466" s="87"/>
      <c r="WYL1466" s="87"/>
      <c r="WYM1466" s="87"/>
      <c r="WYN1466" s="87"/>
      <c r="WYO1466" s="87"/>
      <c r="WYP1466" s="87"/>
      <c r="WYQ1466" s="87"/>
      <c r="WYR1466" s="87"/>
      <c r="WYS1466" s="87"/>
      <c r="WYT1466" s="87"/>
      <c r="WYU1466" s="87"/>
      <c r="WYV1466" s="87"/>
      <c r="WYW1466" s="87"/>
      <c r="WYX1466" s="87"/>
      <c r="WYY1466" s="87"/>
      <c r="WYZ1466" s="87"/>
      <c r="WZA1466" s="87"/>
      <c r="WZB1466" s="87"/>
      <c r="WZC1466" s="87"/>
      <c r="WZD1466" s="87"/>
      <c r="WZE1466" s="87"/>
      <c r="WZF1466" s="87"/>
      <c r="WZG1466" s="87"/>
      <c r="WZH1466" s="87"/>
      <c r="WZI1466" s="87"/>
      <c r="WZJ1466" s="87"/>
      <c r="WZK1466" s="87"/>
      <c r="WZL1466" s="87"/>
      <c r="WZM1466" s="87"/>
      <c r="WZN1466" s="87"/>
      <c r="WZO1466" s="87"/>
      <c r="WZP1466" s="87"/>
      <c r="WZQ1466" s="87"/>
      <c r="WZR1466" s="87"/>
      <c r="WZS1466" s="87"/>
      <c r="WZT1466" s="87"/>
      <c r="WZU1466" s="87"/>
      <c r="WZV1466" s="87"/>
      <c r="WZW1466" s="87"/>
      <c r="WZX1466" s="87"/>
      <c r="WZY1466" s="87"/>
      <c r="WZZ1466" s="87"/>
      <c r="XAA1466" s="87"/>
      <c r="XAB1466" s="87"/>
      <c r="XAC1466" s="87"/>
      <c r="XAD1466" s="87"/>
      <c r="XAE1466" s="87"/>
      <c r="XAF1466" s="87"/>
      <c r="XAG1466" s="87"/>
      <c r="XAH1466" s="87"/>
      <c r="XAI1466" s="87"/>
      <c r="XAJ1466" s="87"/>
      <c r="XAK1466" s="87"/>
      <c r="XAL1466" s="87"/>
      <c r="XAM1466" s="87"/>
      <c r="XAN1466" s="87"/>
      <c r="XAO1466" s="87"/>
      <c r="XAP1466" s="87"/>
      <c r="XAQ1466" s="87"/>
      <c r="XAR1466" s="87"/>
      <c r="XAS1466" s="87"/>
      <c r="XAT1466" s="87"/>
      <c r="XAU1466" s="87"/>
      <c r="XAV1466" s="87"/>
      <c r="XAW1466" s="87"/>
      <c r="XAX1466" s="87"/>
      <c r="XAY1466" s="87"/>
      <c r="XAZ1466" s="87"/>
      <c r="XBA1466" s="87"/>
      <c r="XBB1466" s="87"/>
      <c r="XBC1466" s="87"/>
      <c r="XBD1466" s="87"/>
      <c r="XBE1466" s="87"/>
      <c r="XBF1466" s="87"/>
      <c r="XBG1466" s="87"/>
      <c r="XBH1466" s="87"/>
      <c r="XBI1466" s="87"/>
      <c r="XBJ1466" s="87"/>
      <c r="XBK1466" s="87"/>
      <c r="XBL1466" s="87"/>
      <c r="XBM1466" s="87"/>
      <c r="XBN1466" s="87"/>
      <c r="XBO1466" s="87"/>
      <c r="XBP1466" s="87"/>
      <c r="XBQ1466" s="87"/>
      <c r="XBR1466" s="87"/>
      <c r="XBS1466" s="87"/>
      <c r="XBT1466" s="87"/>
      <c r="XBU1466" s="87"/>
      <c r="XBV1466" s="87"/>
      <c r="XBW1466" s="87"/>
      <c r="XBX1466" s="87"/>
      <c r="XBY1466" s="87"/>
      <c r="XBZ1466" s="87"/>
      <c r="XCA1466" s="87"/>
      <c r="XCB1466" s="87"/>
      <c r="XCC1466" s="87"/>
      <c r="XCD1466" s="87"/>
      <c r="XCE1466" s="87"/>
      <c r="XCF1466" s="87"/>
      <c r="XCG1466" s="87"/>
      <c r="XCH1466" s="87"/>
      <c r="XCI1466" s="87"/>
      <c r="XCJ1466" s="87"/>
      <c r="XCK1466" s="87"/>
      <c r="XCL1466" s="87"/>
      <c r="XCM1466" s="87"/>
      <c r="XCN1466" s="87"/>
      <c r="XCO1466" s="87"/>
      <c r="XCP1466" s="87"/>
      <c r="XCQ1466" s="87"/>
      <c r="XCR1466" s="87"/>
      <c r="XCS1466" s="87"/>
      <c r="XCT1466" s="87"/>
      <c r="XCU1466" s="87"/>
      <c r="XCV1466" s="87"/>
      <c r="XCW1466" s="87"/>
      <c r="XCX1466" s="87"/>
      <c r="XCY1466" s="87"/>
      <c r="XCZ1466" s="87"/>
      <c r="XDA1466" s="87"/>
      <c r="XDB1466" s="87"/>
      <c r="XDC1466" s="87"/>
      <c r="XDD1466" s="87"/>
      <c r="XDE1466" s="87"/>
      <c r="XDF1466" s="87"/>
      <c r="XDG1466" s="87"/>
      <c r="XDH1466" s="87"/>
      <c r="XDI1466" s="87"/>
      <c r="XDJ1466" s="87"/>
      <c r="XDK1466" s="87"/>
      <c r="XDL1466" s="87"/>
      <c r="XDM1466" s="87"/>
      <c r="XDN1466" s="87"/>
      <c r="XDO1466" s="87"/>
      <c r="XDP1466" s="87"/>
      <c r="XDQ1466" s="87"/>
      <c r="XDR1466" s="40"/>
    </row>
    <row r="1467" s="1" customFormat="1" ht="20" customHeight="1" spans="1:7">
      <c r="A1467" s="52">
        <f t="shared" si="44"/>
        <v>1464</v>
      </c>
      <c r="B1467" s="88" t="s">
        <v>984</v>
      </c>
      <c r="C1467" s="88" t="s">
        <v>1474</v>
      </c>
      <c r="D1467" s="54">
        <v>956</v>
      </c>
      <c r="E1467" s="54">
        <v>179</v>
      </c>
      <c r="F1467" s="89" t="s">
        <v>20</v>
      </c>
      <c r="G1467" s="54">
        <f t="shared" si="45"/>
        <v>1135</v>
      </c>
    </row>
    <row r="1468" s="1" customFormat="1" ht="20" customHeight="1" spans="1:7">
      <c r="A1468" s="52">
        <f t="shared" si="44"/>
        <v>1465</v>
      </c>
      <c r="B1468" s="88" t="s">
        <v>984</v>
      </c>
      <c r="C1468" s="88" t="s">
        <v>1475</v>
      </c>
      <c r="D1468" s="54">
        <v>956</v>
      </c>
      <c r="E1468" s="54">
        <v>60</v>
      </c>
      <c r="F1468" s="89" t="s">
        <v>11</v>
      </c>
      <c r="G1468" s="54">
        <f t="shared" si="45"/>
        <v>1016</v>
      </c>
    </row>
    <row r="1469" s="1" customFormat="1" ht="20" customHeight="1" spans="1:7">
      <c r="A1469" s="52">
        <f t="shared" si="44"/>
        <v>1466</v>
      </c>
      <c r="B1469" s="88" t="s">
        <v>984</v>
      </c>
      <c r="C1469" s="88" t="s">
        <v>1476</v>
      </c>
      <c r="D1469" s="54">
        <v>956</v>
      </c>
      <c r="E1469" s="54">
        <v>60</v>
      </c>
      <c r="F1469" s="89" t="s">
        <v>11</v>
      </c>
      <c r="G1469" s="54">
        <f t="shared" si="45"/>
        <v>1016</v>
      </c>
    </row>
    <row r="1470" s="1" customFormat="1" ht="20" customHeight="1" spans="1:7">
      <c r="A1470" s="52">
        <f t="shared" si="44"/>
        <v>1467</v>
      </c>
      <c r="B1470" s="88" t="s">
        <v>984</v>
      </c>
      <c r="C1470" s="88" t="s">
        <v>1477</v>
      </c>
      <c r="D1470" s="54">
        <v>956</v>
      </c>
      <c r="E1470" s="54">
        <v>60</v>
      </c>
      <c r="F1470" s="89" t="s">
        <v>11</v>
      </c>
      <c r="G1470" s="54">
        <f t="shared" si="45"/>
        <v>1016</v>
      </c>
    </row>
    <row r="1471" s="1" customFormat="1" ht="20" customHeight="1" spans="1:7">
      <c r="A1471" s="52">
        <f t="shared" si="44"/>
        <v>1468</v>
      </c>
      <c r="B1471" s="88" t="s">
        <v>930</v>
      </c>
      <c r="C1471" s="88" t="s">
        <v>1478</v>
      </c>
      <c r="D1471" s="54">
        <v>956</v>
      </c>
      <c r="E1471" s="54">
        <v>60</v>
      </c>
      <c r="F1471" s="89" t="s">
        <v>11</v>
      </c>
      <c r="G1471" s="54">
        <f t="shared" si="45"/>
        <v>1016</v>
      </c>
    </row>
    <row r="1472" s="39" customFormat="1" ht="22" customHeight="1" spans="1:16346">
      <c r="A1472" s="52">
        <f t="shared" si="44"/>
        <v>1469</v>
      </c>
      <c r="B1472" s="90" t="s">
        <v>538</v>
      </c>
      <c r="C1472" s="52" t="s">
        <v>1479</v>
      </c>
      <c r="D1472" s="54">
        <v>956</v>
      </c>
      <c r="E1472" s="54">
        <v>60</v>
      </c>
      <c r="F1472" s="83" t="s">
        <v>11</v>
      </c>
      <c r="G1472" s="54">
        <f t="shared" si="45"/>
        <v>1016</v>
      </c>
      <c r="H1472" s="87"/>
      <c r="I1472" s="87"/>
      <c r="J1472" s="87"/>
      <c r="K1472" s="87"/>
      <c r="L1472" s="87"/>
      <c r="M1472" s="87"/>
      <c r="N1472" s="87"/>
      <c r="O1472" s="87"/>
      <c r="P1472" s="87"/>
      <c r="Q1472" s="87"/>
      <c r="R1472" s="87"/>
      <c r="S1472" s="87"/>
      <c r="T1472" s="87"/>
      <c r="U1472" s="87"/>
      <c r="V1472" s="87"/>
      <c r="W1472" s="87"/>
      <c r="X1472" s="87"/>
      <c r="Y1472" s="87"/>
      <c r="Z1472" s="87"/>
      <c r="AA1472" s="87"/>
      <c r="AB1472" s="87"/>
      <c r="AC1472" s="87"/>
      <c r="AD1472" s="87"/>
      <c r="AE1472" s="87"/>
      <c r="AF1472" s="87"/>
      <c r="AG1472" s="87"/>
      <c r="AH1472" s="87"/>
      <c r="AI1472" s="87"/>
      <c r="AJ1472" s="87"/>
      <c r="AK1472" s="87"/>
      <c r="AL1472" s="87"/>
      <c r="AM1472" s="87"/>
      <c r="AN1472" s="87"/>
      <c r="AO1472" s="87"/>
      <c r="AP1472" s="87"/>
      <c r="AQ1472" s="87"/>
      <c r="AR1472" s="87"/>
      <c r="AS1472" s="87"/>
      <c r="AT1472" s="87"/>
      <c r="AU1472" s="87"/>
      <c r="AV1472" s="87"/>
      <c r="AW1472" s="87"/>
      <c r="AX1472" s="87"/>
      <c r="AY1472" s="87"/>
      <c r="AZ1472" s="87"/>
      <c r="BA1472" s="87"/>
      <c r="BB1472" s="87"/>
      <c r="BC1472" s="87"/>
      <c r="BD1472" s="87"/>
      <c r="BE1472" s="87"/>
      <c r="BF1472" s="87"/>
      <c r="BG1472" s="87"/>
      <c r="BH1472" s="87"/>
      <c r="BI1472" s="87"/>
      <c r="BJ1472" s="87"/>
      <c r="BK1472" s="87"/>
      <c r="BL1472" s="87"/>
      <c r="BM1472" s="87"/>
      <c r="BN1472" s="87"/>
      <c r="BO1472" s="87"/>
      <c r="BP1472" s="87"/>
      <c r="BQ1472" s="87"/>
      <c r="BR1472" s="87"/>
      <c r="BS1472" s="87"/>
      <c r="BT1472" s="87"/>
      <c r="BU1472" s="87"/>
      <c r="BV1472" s="87"/>
      <c r="BW1472" s="87"/>
      <c r="BX1472" s="87"/>
      <c r="BY1472" s="87"/>
      <c r="BZ1472" s="87"/>
      <c r="CA1472" s="87"/>
      <c r="CB1472" s="87"/>
      <c r="CC1472" s="87"/>
      <c r="CD1472" s="87"/>
      <c r="CE1472" s="87"/>
      <c r="CF1472" s="87"/>
      <c r="CG1472" s="87"/>
      <c r="CH1472" s="87"/>
      <c r="CI1472" s="87"/>
      <c r="CJ1472" s="87"/>
      <c r="CK1472" s="87"/>
      <c r="CL1472" s="87"/>
      <c r="CM1472" s="87"/>
      <c r="CN1472" s="87"/>
      <c r="CO1472" s="87"/>
      <c r="CP1472" s="87"/>
      <c r="CQ1472" s="87"/>
      <c r="CR1472" s="87"/>
      <c r="CS1472" s="87"/>
      <c r="CT1472" s="87"/>
      <c r="CU1472" s="87"/>
      <c r="CV1472" s="87"/>
      <c r="CW1472" s="87"/>
      <c r="CX1472" s="87"/>
      <c r="CY1472" s="87"/>
      <c r="CZ1472" s="87"/>
      <c r="DA1472" s="87"/>
      <c r="DB1472" s="87"/>
      <c r="DC1472" s="87"/>
      <c r="DD1472" s="87"/>
      <c r="DE1472" s="87"/>
      <c r="DF1472" s="87"/>
      <c r="DG1472" s="87"/>
      <c r="DH1472" s="87"/>
      <c r="DI1472" s="87"/>
      <c r="DJ1472" s="87"/>
      <c r="DK1472" s="87"/>
      <c r="DL1472" s="87"/>
      <c r="DM1472" s="87"/>
      <c r="DN1472" s="87"/>
      <c r="DO1472" s="87"/>
      <c r="DP1472" s="87"/>
      <c r="DQ1472" s="87"/>
      <c r="DR1472" s="87"/>
      <c r="DS1472" s="87"/>
      <c r="DT1472" s="87"/>
      <c r="DU1472" s="87"/>
      <c r="DV1472" s="87"/>
      <c r="DW1472" s="87"/>
      <c r="DX1472" s="87"/>
      <c r="DY1472" s="87"/>
      <c r="DZ1472" s="87"/>
      <c r="EA1472" s="87"/>
      <c r="EB1472" s="87"/>
      <c r="EC1472" s="87"/>
      <c r="ED1472" s="87"/>
      <c r="EE1472" s="87"/>
      <c r="EF1472" s="87"/>
      <c r="EG1472" s="87"/>
      <c r="EH1472" s="87"/>
      <c r="EI1472" s="87"/>
      <c r="EJ1472" s="87"/>
      <c r="EK1472" s="87"/>
      <c r="EL1472" s="87"/>
      <c r="EM1472" s="87"/>
      <c r="EN1472" s="87"/>
      <c r="EO1472" s="87"/>
      <c r="EP1472" s="87"/>
      <c r="EQ1472" s="87"/>
      <c r="ER1472" s="87"/>
      <c r="ES1472" s="87"/>
      <c r="ET1472" s="87"/>
      <c r="EU1472" s="87"/>
      <c r="EV1472" s="87"/>
      <c r="EW1472" s="87"/>
      <c r="EX1472" s="87"/>
      <c r="EY1472" s="87"/>
      <c r="EZ1472" s="87"/>
      <c r="FA1472" s="87"/>
      <c r="FB1472" s="87"/>
      <c r="FC1472" s="87"/>
      <c r="FD1472" s="87"/>
      <c r="FE1472" s="87"/>
      <c r="FF1472" s="87"/>
      <c r="FG1472" s="87"/>
      <c r="FH1472" s="87"/>
      <c r="FI1472" s="87"/>
      <c r="FJ1472" s="87"/>
      <c r="FK1472" s="87"/>
      <c r="FL1472" s="87"/>
      <c r="FM1472" s="87"/>
      <c r="FN1472" s="87"/>
      <c r="FO1472" s="87"/>
      <c r="FP1472" s="87"/>
      <c r="FQ1472" s="87"/>
      <c r="FR1472" s="87"/>
      <c r="FS1472" s="87"/>
      <c r="FT1472" s="87"/>
      <c r="FU1472" s="87"/>
      <c r="FV1472" s="87"/>
      <c r="FW1472" s="87"/>
      <c r="FX1472" s="87"/>
      <c r="FY1472" s="87"/>
      <c r="FZ1472" s="87"/>
      <c r="GA1472" s="87"/>
      <c r="GB1472" s="87"/>
      <c r="GC1472" s="87"/>
      <c r="GD1472" s="87"/>
      <c r="GE1472" s="87"/>
      <c r="GF1472" s="87"/>
      <c r="GG1472" s="87"/>
      <c r="GH1472" s="87"/>
      <c r="GI1472" s="87"/>
      <c r="GJ1472" s="87"/>
      <c r="GK1472" s="87"/>
      <c r="GL1472" s="87"/>
      <c r="GM1472" s="87"/>
      <c r="GN1472" s="87"/>
      <c r="GO1472" s="87"/>
      <c r="GP1472" s="87"/>
      <c r="GQ1472" s="87"/>
      <c r="GR1472" s="87"/>
      <c r="GS1472" s="87"/>
      <c r="GT1472" s="87"/>
      <c r="GU1472" s="87"/>
      <c r="GV1472" s="87"/>
      <c r="GW1472" s="87"/>
      <c r="GX1472" s="87"/>
      <c r="GY1472" s="87"/>
      <c r="GZ1472" s="87"/>
      <c r="HA1472" s="87"/>
      <c r="HB1472" s="87"/>
      <c r="HC1472" s="87"/>
      <c r="HD1472" s="87"/>
      <c r="HE1472" s="87"/>
      <c r="HF1472" s="87"/>
      <c r="HG1472" s="87"/>
      <c r="HH1472" s="87"/>
      <c r="HI1472" s="87"/>
      <c r="HJ1472" s="87"/>
      <c r="HK1472" s="87"/>
      <c r="HL1472" s="87"/>
      <c r="HM1472" s="87"/>
      <c r="HN1472" s="87"/>
      <c r="HO1472" s="87"/>
      <c r="HP1472" s="87"/>
      <c r="HQ1472" s="87"/>
      <c r="HR1472" s="87"/>
      <c r="HS1472" s="87"/>
      <c r="HT1472" s="87"/>
      <c r="HU1472" s="87"/>
      <c r="HV1472" s="87"/>
      <c r="HW1472" s="87"/>
      <c r="HX1472" s="87"/>
      <c r="HY1472" s="87"/>
      <c r="HZ1472" s="87"/>
      <c r="IA1472" s="87"/>
      <c r="IB1472" s="87"/>
      <c r="IC1472" s="87"/>
      <c r="ID1472" s="87"/>
      <c r="IE1472" s="87"/>
      <c r="IF1472" s="87"/>
      <c r="IG1472" s="87"/>
      <c r="IH1472" s="87"/>
      <c r="II1472" s="87"/>
      <c r="IJ1472" s="87"/>
      <c r="IK1472" s="87"/>
      <c r="IL1472" s="87"/>
      <c r="IM1472" s="87"/>
      <c r="IN1472" s="87"/>
      <c r="IO1472" s="87"/>
      <c r="IP1472" s="87"/>
      <c r="IQ1472" s="87"/>
      <c r="IR1472" s="87"/>
      <c r="IS1472" s="87"/>
      <c r="IT1472" s="87"/>
      <c r="IU1472" s="87"/>
      <c r="IV1472" s="87"/>
      <c r="IW1472" s="87"/>
      <c r="IX1472" s="87"/>
      <c r="IY1472" s="87"/>
      <c r="IZ1472" s="87"/>
      <c r="JA1472" s="87"/>
      <c r="JB1472" s="87"/>
      <c r="JC1472" s="87"/>
      <c r="JD1472" s="87"/>
      <c r="JE1472" s="87"/>
      <c r="JF1472" s="87"/>
      <c r="JG1472" s="87"/>
      <c r="JH1472" s="87"/>
      <c r="JI1472" s="87"/>
      <c r="JJ1472" s="87"/>
      <c r="JK1472" s="87"/>
      <c r="JL1472" s="87"/>
      <c r="JM1472" s="87"/>
      <c r="JN1472" s="87"/>
      <c r="JO1472" s="87"/>
      <c r="JP1472" s="87"/>
      <c r="JQ1472" s="87"/>
      <c r="JR1472" s="87"/>
      <c r="JS1472" s="87"/>
      <c r="JT1472" s="87"/>
      <c r="JU1472" s="87"/>
      <c r="JV1472" s="87"/>
      <c r="JW1472" s="87"/>
      <c r="JX1472" s="87"/>
      <c r="JY1472" s="87"/>
      <c r="JZ1472" s="87"/>
      <c r="KA1472" s="87"/>
      <c r="KB1472" s="87"/>
      <c r="KC1472" s="87"/>
      <c r="KD1472" s="87"/>
      <c r="KE1472" s="87"/>
      <c r="KF1472" s="87"/>
      <c r="KG1472" s="87"/>
      <c r="KH1472" s="87"/>
      <c r="KI1472" s="87"/>
      <c r="KJ1472" s="87"/>
      <c r="KK1472" s="87"/>
      <c r="KL1472" s="87"/>
      <c r="KM1472" s="87"/>
      <c r="KN1472" s="87"/>
      <c r="KO1472" s="87"/>
      <c r="KP1472" s="87"/>
      <c r="KQ1472" s="87"/>
      <c r="KR1472" s="87"/>
      <c r="KS1472" s="87"/>
      <c r="KT1472" s="87"/>
      <c r="KU1472" s="87"/>
      <c r="KV1472" s="87"/>
      <c r="KW1472" s="87"/>
      <c r="KX1472" s="87"/>
      <c r="KY1472" s="87"/>
      <c r="KZ1472" s="87"/>
      <c r="LA1472" s="87"/>
      <c r="LB1472" s="87"/>
      <c r="LC1472" s="87"/>
      <c r="LD1472" s="87"/>
      <c r="LE1472" s="87"/>
      <c r="LF1472" s="87"/>
      <c r="LG1472" s="87"/>
      <c r="LH1472" s="87"/>
      <c r="LI1472" s="87"/>
      <c r="LJ1472" s="87"/>
      <c r="LK1472" s="87"/>
      <c r="LL1472" s="87"/>
      <c r="LM1472" s="87"/>
      <c r="LN1472" s="87"/>
      <c r="LO1472" s="87"/>
      <c r="LP1472" s="87"/>
      <c r="LQ1472" s="87"/>
      <c r="LR1472" s="87"/>
      <c r="LS1472" s="87"/>
      <c r="LT1472" s="87"/>
      <c r="LU1472" s="87"/>
      <c r="LV1472" s="87"/>
      <c r="LW1472" s="87"/>
      <c r="LX1472" s="87"/>
      <c r="LY1472" s="87"/>
      <c r="LZ1472" s="87"/>
      <c r="MA1472" s="87"/>
      <c r="MB1472" s="87"/>
      <c r="MC1472" s="87"/>
      <c r="MD1472" s="87"/>
      <c r="ME1472" s="87"/>
      <c r="MF1472" s="87"/>
      <c r="MG1472" s="87"/>
      <c r="MH1472" s="87"/>
      <c r="MI1472" s="87"/>
      <c r="MJ1472" s="87"/>
      <c r="MK1472" s="87"/>
      <c r="ML1472" s="87"/>
      <c r="MM1472" s="87"/>
      <c r="MN1472" s="87"/>
      <c r="MO1472" s="87"/>
      <c r="MP1472" s="87"/>
      <c r="MQ1472" s="87"/>
      <c r="MR1472" s="87"/>
      <c r="MS1472" s="87"/>
      <c r="MT1472" s="87"/>
      <c r="MU1472" s="87"/>
      <c r="MV1472" s="87"/>
      <c r="MW1472" s="87"/>
      <c r="MX1472" s="87"/>
      <c r="MY1472" s="87"/>
      <c r="MZ1472" s="87"/>
      <c r="NA1472" s="87"/>
      <c r="NB1472" s="87"/>
      <c r="NC1472" s="87"/>
      <c r="ND1472" s="87"/>
      <c r="NE1472" s="87"/>
      <c r="NF1472" s="87"/>
      <c r="NG1472" s="87"/>
      <c r="NH1472" s="87"/>
      <c r="NI1472" s="87"/>
      <c r="NJ1472" s="87"/>
      <c r="NK1472" s="87"/>
      <c r="NL1472" s="87"/>
      <c r="NM1472" s="87"/>
      <c r="NN1472" s="87"/>
      <c r="NO1472" s="87"/>
      <c r="NP1472" s="87"/>
      <c r="NQ1472" s="87"/>
      <c r="NR1472" s="87"/>
      <c r="NS1472" s="87"/>
      <c r="NT1472" s="87"/>
      <c r="NU1472" s="87"/>
      <c r="NV1472" s="87"/>
      <c r="NW1472" s="87"/>
      <c r="NX1472" s="87"/>
      <c r="NY1472" s="87"/>
      <c r="NZ1472" s="87"/>
      <c r="OA1472" s="87"/>
      <c r="OB1472" s="87"/>
      <c r="OC1472" s="87"/>
      <c r="OD1472" s="87"/>
      <c r="OE1472" s="87"/>
      <c r="OF1472" s="87"/>
      <c r="OG1472" s="87"/>
      <c r="OH1472" s="87"/>
      <c r="OI1472" s="87"/>
      <c r="OJ1472" s="87"/>
      <c r="OK1472" s="87"/>
      <c r="OL1472" s="87"/>
      <c r="OM1472" s="87"/>
      <c r="ON1472" s="87"/>
      <c r="OO1472" s="87"/>
      <c r="OP1472" s="87"/>
      <c r="OQ1472" s="87"/>
      <c r="OR1472" s="87"/>
      <c r="OS1472" s="87"/>
      <c r="OT1472" s="87"/>
      <c r="OU1472" s="87"/>
      <c r="OV1472" s="87"/>
      <c r="OW1472" s="87"/>
      <c r="OX1472" s="87"/>
      <c r="OY1472" s="87"/>
      <c r="OZ1472" s="87"/>
      <c r="PA1472" s="87"/>
      <c r="PB1472" s="87"/>
      <c r="PC1472" s="87"/>
      <c r="PD1472" s="87"/>
      <c r="PE1472" s="87"/>
      <c r="PF1472" s="87"/>
      <c r="PG1472" s="87"/>
      <c r="PH1472" s="87"/>
      <c r="PI1472" s="87"/>
      <c r="PJ1472" s="87"/>
      <c r="PK1472" s="87"/>
      <c r="PL1472" s="87"/>
      <c r="PM1472" s="87"/>
      <c r="PN1472" s="87"/>
      <c r="PO1472" s="87"/>
      <c r="PP1472" s="87"/>
      <c r="PQ1472" s="87"/>
      <c r="PR1472" s="87"/>
      <c r="PS1472" s="87"/>
      <c r="PT1472" s="87"/>
      <c r="PU1472" s="87"/>
      <c r="PV1472" s="87"/>
      <c r="PW1472" s="87"/>
      <c r="PX1472" s="87"/>
      <c r="PY1472" s="87"/>
      <c r="PZ1472" s="87"/>
      <c r="QA1472" s="87"/>
      <c r="QB1472" s="87"/>
      <c r="QC1472" s="87"/>
      <c r="QD1472" s="87"/>
      <c r="QE1472" s="87"/>
      <c r="QF1472" s="87"/>
      <c r="QG1472" s="87"/>
      <c r="QH1472" s="87"/>
      <c r="QI1472" s="87"/>
      <c r="QJ1472" s="87"/>
      <c r="QK1472" s="87"/>
      <c r="QL1472" s="87"/>
      <c r="QM1472" s="87"/>
      <c r="QN1472" s="87"/>
      <c r="QO1472" s="87"/>
      <c r="QP1472" s="87"/>
      <c r="QQ1472" s="87"/>
      <c r="QR1472" s="87"/>
      <c r="QS1472" s="87"/>
      <c r="QT1472" s="87"/>
      <c r="QU1472" s="87"/>
      <c r="QV1472" s="87"/>
      <c r="QW1472" s="87"/>
      <c r="QX1472" s="87"/>
      <c r="QY1472" s="87"/>
      <c r="QZ1472" s="87"/>
      <c r="RA1472" s="87"/>
      <c r="RB1472" s="87"/>
      <c r="RC1472" s="87"/>
      <c r="RD1472" s="87"/>
      <c r="RE1472" s="87"/>
      <c r="RF1472" s="87"/>
      <c r="RG1472" s="87"/>
      <c r="RH1472" s="87"/>
      <c r="RI1472" s="87"/>
      <c r="RJ1472" s="87"/>
      <c r="RK1472" s="87"/>
      <c r="RL1472" s="87"/>
      <c r="RM1472" s="87"/>
      <c r="RN1472" s="87"/>
      <c r="RO1472" s="87"/>
      <c r="RP1472" s="87"/>
      <c r="RQ1472" s="87"/>
      <c r="RR1472" s="87"/>
      <c r="RS1472" s="87"/>
      <c r="RT1472" s="87"/>
      <c r="RU1472" s="87"/>
      <c r="RV1472" s="87"/>
      <c r="RW1472" s="87"/>
      <c r="RX1472" s="87"/>
      <c r="RY1472" s="87"/>
      <c r="RZ1472" s="87"/>
      <c r="SA1472" s="87"/>
      <c r="SB1472" s="87"/>
      <c r="SC1472" s="87"/>
      <c r="SD1472" s="87"/>
      <c r="SE1472" s="87"/>
      <c r="SF1472" s="87"/>
      <c r="SG1472" s="87"/>
      <c r="SH1472" s="87"/>
      <c r="SI1472" s="87"/>
      <c r="SJ1472" s="87"/>
      <c r="SK1472" s="87"/>
      <c r="SL1472" s="87"/>
      <c r="SM1472" s="87"/>
      <c r="SN1472" s="87"/>
      <c r="SO1472" s="87"/>
      <c r="SP1472" s="87"/>
      <c r="SQ1472" s="87"/>
      <c r="SR1472" s="87"/>
      <c r="SS1472" s="87"/>
      <c r="ST1472" s="87"/>
      <c r="SU1472" s="87"/>
      <c r="SV1472" s="87"/>
      <c r="SW1472" s="87"/>
      <c r="SX1472" s="87"/>
      <c r="SY1472" s="87"/>
      <c r="SZ1472" s="87"/>
      <c r="TA1472" s="87"/>
      <c r="TB1472" s="87"/>
      <c r="TC1472" s="87"/>
      <c r="TD1472" s="87"/>
      <c r="TE1472" s="87"/>
      <c r="TF1472" s="87"/>
      <c r="TG1472" s="87"/>
      <c r="TH1472" s="87"/>
      <c r="TI1472" s="87"/>
      <c r="TJ1472" s="87"/>
      <c r="TK1472" s="87"/>
      <c r="TL1472" s="87"/>
      <c r="TM1472" s="87"/>
      <c r="TN1472" s="87"/>
      <c r="TO1472" s="87"/>
      <c r="TP1472" s="87"/>
      <c r="TQ1472" s="87"/>
      <c r="TR1472" s="87"/>
      <c r="TS1472" s="87"/>
      <c r="TT1472" s="87"/>
      <c r="TU1472" s="87"/>
      <c r="TV1472" s="87"/>
      <c r="TW1472" s="87"/>
      <c r="TX1472" s="87"/>
      <c r="TY1472" s="87"/>
      <c r="TZ1472" s="87"/>
      <c r="UA1472" s="87"/>
      <c r="UB1472" s="87"/>
      <c r="UC1472" s="87"/>
      <c r="UD1472" s="87"/>
      <c r="UE1472" s="87"/>
      <c r="UF1472" s="87"/>
      <c r="UG1472" s="87"/>
      <c r="UH1472" s="87"/>
      <c r="UI1472" s="87"/>
      <c r="UJ1472" s="87"/>
      <c r="UK1472" s="87"/>
      <c r="UL1472" s="87"/>
      <c r="UM1472" s="87"/>
      <c r="UN1472" s="87"/>
      <c r="UO1472" s="87"/>
      <c r="UP1472" s="87"/>
      <c r="UQ1472" s="87"/>
      <c r="UR1472" s="87"/>
      <c r="US1472" s="87"/>
      <c r="UT1472" s="87"/>
      <c r="UU1472" s="87"/>
      <c r="UV1472" s="87"/>
      <c r="UW1472" s="87"/>
      <c r="UX1472" s="87"/>
      <c r="UY1472" s="87"/>
      <c r="UZ1472" s="87"/>
      <c r="VA1472" s="87"/>
      <c r="VB1472" s="87"/>
      <c r="VC1472" s="87"/>
      <c r="VD1472" s="87"/>
      <c r="VE1472" s="87"/>
      <c r="VF1472" s="87"/>
      <c r="VG1472" s="87"/>
      <c r="VH1472" s="87"/>
      <c r="VI1472" s="87"/>
      <c r="VJ1472" s="87"/>
      <c r="VK1472" s="87"/>
      <c r="VL1472" s="87"/>
      <c r="VM1472" s="87"/>
      <c r="VN1472" s="87"/>
      <c r="VO1472" s="87"/>
      <c r="VP1472" s="87"/>
      <c r="VQ1472" s="87"/>
      <c r="VR1472" s="87"/>
      <c r="VS1472" s="87"/>
      <c r="VT1472" s="87"/>
      <c r="VU1472" s="87"/>
      <c r="VV1472" s="87"/>
      <c r="VW1472" s="87"/>
      <c r="VX1472" s="87"/>
      <c r="VY1472" s="87"/>
      <c r="VZ1472" s="87"/>
      <c r="WA1472" s="87"/>
      <c r="WB1472" s="87"/>
      <c r="WC1472" s="87"/>
      <c r="WD1472" s="87"/>
      <c r="WE1472" s="87"/>
      <c r="WF1472" s="87"/>
      <c r="WG1472" s="87"/>
      <c r="WH1472" s="87"/>
      <c r="WI1472" s="87"/>
      <c r="WJ1472" s="87"/>
      <c r="WK1472" s="87"/>
      <c r="WL1472" s="87"/>
      <c r="WM1472" s="87"/>
      <c r="WN1472" s="87"/>
      <c r="WO1472" s="87"/>
      <c r="WP1472" s="87"/>
      <c r="WQ1472" s="87"/>
      <c r="WR1472" s="87"/>
      <c r="WS1472" s="87"/>
      <c r="WT1472" s="87"/>
      <c r="WU1472" s="87"/>
      <c r="WV1472" s="87"/>
      <c r="WW1472" s="87"/>
      <c r="WX1472" s="87"/>
      <c r="WY1472" s="87"/>
      <c r="WZ1472" s="87"/>
      <c r="XA1472" s="87"/>
      <c r="XB1472" s="87"/>
      <c r="XC1472" s="87"/>
      <c r="XD1472" s="87"/>
      <c r="XE1472" s="87"/>
      <c r="XF1472" s="87"/>
      <c r="XG1472" s="87"/>
      <c r="XH1472" s="87"/>
      <c r="XI1472" s="87"/>
      <c r="XJ1472" s="87"/>
      <c r="XK1472" s="87"/>
      <c r="XL1472" s="87"/>
      <c r="XM1472" s="87"/>
      <c r="XN1472" s="87"/>
      <c r="XO1472" s="87"/>
      <c r="XP1472" s="87"/>
      <c r="XQ1472" s="87"/>
      <c r="XR1472" s="87"/>
      <c r="XS1472" s="87"/>
      <c r="XT1472" s="87"/>
      <c r="XU1472" s="87"/>
      <c r="XV1472" s="87"/>
      <c r="XW1472" s="87"/>
      <c r="XX1472" s="87"/>
      <c r="XY1472" s="87"/>
      <c r="XZ1472" s="87"/>
      <c r="YA1472" s="87"/>
      <c r="YB1472" s="87"/>
      <c r="YC1472" s="87"/>
      <c r="YD1472" s="87"/>
      <c r="YE1472" s="87"/>
      <c r="YF1472" s="87"/>
      <c r="YG1472" s="87"/>
      <c r="YH1472" s="87"/>
      <c r="YI1472" s="87"/>
      <c r="YJ1472" s="87"/>
      <c r="YK1472" s="87"/>
      <c r="YL1472" s="87"/>
      <c r="YM1472" s="87"/>
      <c r="YN1472" s="87"/>
      <c r="YO1472" s="87"/>
      <c r="YP1472" s="87"/>
      <c r="YQ1472" s="87"/>
      <c r="YR1472" s="87"/>
      <c r="YS1472" s="87"/>
      <c r="YT1472" s="87"/>
      <c r="YU1472" s="87"/>
      <c r="YV1472" s="87"/>
      <c r="YW1472" s="87"/>
      <c r="YX1472" s="87"/>
      <c r="YY1472" s="87"/>
      <c r="YZ1472" s="87"/>
      <c r="ZA1472" s="87"/>
      <c r="ZB1472" s="87"/>
      <c r="ZC1472" s="87"/>
      <c r="ZD1472" s="87"/>
      <c r="ZE1472" s="87"/>
      <c r="ZF1472" s="87"/>
      <c r="ZG1472" s="87"/>
      <c r="ZH1472" s="87"/>
      <c r="ZI1472" s="87"/>
      <c r="ZJ1472" s="87"/>
      <c r="ZK1472" s="87"/>
      <c r="ZL1472" s="87"/>
      <c r="ZM1472" s="87"/>
      <c r="ZN1472" s="87"/>
      <c r="ZO1472" s="87"/>
      <c r="ZP1472" s="87"/>
      <c r="ZQ1472" s="87"/>
      <c r="ZR1472" s="87"/>
      <c r="ZS1472" s="87"/>
      <c r="ZT1472" s="87"/>
      <c r="ZU1472" s="87"/>
      <c r="ZV1472" s="87"/>
      <c r="ZW1472" s="87"/>
      <c r="ZX1472" s="87"/>
      <c r="ZY1472" s="87"/>
      <c r="ZZ1472" s="87"/>
      <c r="AAA1472" s="87"/>
      <c r="AAB1472" s="87"/>
      <c r="AAC1472" s="87"/>
      <c r="AAD1472" s="87"/>
      <c r="AAE1472" s="87"/>
      <c r="AAF1472" s="87"/>
      <c r="AAG1472" s="87"/>
      <c r="AAH1472" s="87"/>
      <c r="AAI1472" s="87"/>
      <c r="AAJ1472" s="87"/>
      <c r="AAK1472" s="87"/>
      <c r="AAL1472" s="87"/>
      <c r="AAM1472" s="87"/>
      <c r="AAN1472" s="87"/>
      <c r="AAO1472" s="87"/>
      <c r="AAP1472" s="87"/>
      <c r="AAQ1472" s="87"/>
      <c r="AAR1472" s="87"/>
      <c r="AAS1472" s="87"/>
      <c r="AAT1472" s="87"/>
      <c r="AAU1472" s="87"/>
      <c r="AAV1472" s="87"/>
      <c r="AAW1472" s="87"/>
      <c r="AAX1472" s="87"/>
      <c r="AAY1472" s="87"/>
      <c r="AAZ1472" s="87"/>
      <c r="ABA1472" s="87"/>
      <c r="ABB1472" s="87"/>
      <c r="ABC1472" s="87"/>
      <c r="ABD1472" s="87"/>
      <c r="ABE1472" s="87"/>
      <c r="ABF1472" s="87"/>
      <c r="ABG1472" s="87"/>
      <c r="ABH1472" s="87"/>
      <c r="ABI1472" s="87"/>
      <c r="ABJ1472" s="87"/>
      <c r="ABK1472" s="87"/>
      <c r="ABL1472" s="87"/>
      <c r="ABM1472" s="87"/>
      <c r="ABN1472" s="87"/>
      <c r="ABO1472" s="87"/>
      <c r="ABP1472" s="87"/>
      <c r="ABQ1472" s="87"/>
      <c r="ABR1472" s="87"/>
      <c r="ABS1472" s="87"/>
      <c r="ABT1472" s="87"/>
      <c r="ABU1472" s="87"/>
      <c r="ABV1472" s="87"/>
      <c r="ABW1472" s="87"/>
      <c r="ABX1472" s="87"/>
      <c r="ABY1472" s="87"/>
      <c r="ABZ1472" s="87"/>
      <c r="ACA1472" s="87"/>
      <c r="ACB1472" s="87"/>
      <c r="ACC1472" s="87"/>
      <c r="ACD1472" s="87"/>
      <c r="ACE1472" s="87"/>
      <c r="ACF1472" s="87"/>
      <c r="ACG1472" s="87"/>
      <c r="ACH1472" s="87"/>
      <c r="ACI1472" s="87"/>
      <c r="ACJ1472" s="87"/>
      <c r="ACK1472" s="87"/>
      <c r="ACL1472" s="87"/>
      <c r="ACM1472" s="87"/>
      <c r="ACN1472" s="87"/>
      <c r="ACO1472" s="87"/>
      <c r="ACP1472" s="87"/>
      <c r="ACQ1472" s="87"/>
      <c r="ACR1472" s="87"/>
      <c r="ACS1472" s="87"/>
      <c r="ACT1472" s="87"/>
      <c r="ACU1472" s="87"/>
      <c r="ACV1472" s="87"/>
      <c r="ACW1472" s="87"/>
      <c r="ACX1472" s="87"/>
      <c r="ACY1472" s="87"/>
      <c r="ACZ1472" s="87"/>
      <c r="ADA1472" s="87"/>
      <c r="ADB1472" s="87"/>
      <c r="ADC1472" s="87"/>
      <c r="ADD1472" s="87"/>
      <c r="ADE1472" s="87"/>
      <c r="ADF1472" s="87"/>
      <c r="ADG1472" s="87"/>
      <c r="ADH1472" s="87"/>
      <c r="ADI1472" s="87"/>
      <c r="ADJ1472" s="87"/>
      <c r="ADK1472" s="87"/>
      <c r="ADL1472" s="87"/>
      <c r="ADM1472" s="87"/>
      <c r="ADN1472" s="87"/>
      <c r="ADO1472" s="87"/>
      <c r="ADP1472" s="87"/>
      <c r="ADQ1472" s="87"/>
      <c r="ADR1472" s="87"/>
      <c r="ADS1472" s="87"/>
      <c r="ADT1472" s="87"/>
      <c r="ADU1472" s="87"/>
      <c r="ADV1472" s="87"/>
      <c r="ADW1472" s="87"/>
      <c r="ADX1472" s="87"/>
      <c r="ADY1472" s="87"/>
      <c r="ADZ1472" s="87"/>
      <c r="AEA1472" s="87"/>
      <c r="AEB1472" s="87"/>
      <c r="AEC1472" s="87"/>
      <c r="AED1472" s="87"/>
      <c r="AEE1472" s="87"/>
      <c r="AEF1472" s="87"/>
      <c r="AEG1472" s="87"/>
      <c r="AEH1472" s="87"/>
      <c r="AEI1472" s="87"/>
      <c r="AEJ1472" s="87"/>
      <c r="AEK1472" s="87"/>
      <c r="AEL1472" s="87"/>
      <c r="AEM1472" s="87"/>
      <c r="AEN1472" s="87"/>
      <c r="AEO1472" s="87"/>
      <c r="AEP1472" s="87"/>
      <c r="AEQ1472" s="87"/>
      <c r="AER1472" s="87"/>
      <c r="AES1472" s="87"/>
      <c r="AET1472" s="87"/>
      <c r="AEU1472" s="87"/>
      <c r="AEV1472" s="87"/>
      <c r="AEW1472" s="87"/>
      <c r="AEX1472" s="87"/>
      <c r="AEY1472" s="87"/>
      <c r="AEZ1472" s="87"/>
      <c r="AFA1472" s="87"/>
      <c r="AFB1472" s="87"/>
      <c r="AFC1472" s="87"/>
      <c r="AFD1472" s="87"/>
      <c r="AFE1472" s="87"/>
      <c r="AFF1472" s="87"/>
      <c r="AFG1472" s="87"/>
      <c r="AFH1472" s="87"/>
      <c r="AFI1472" s="87"/>
      <c r="AFJ1472" s="87"/>
      <c r="AFK1472" s="87"/>
      <c r="AFL1472" s="87"/>
      <c r="AFM1472" s="87"/>
      <c r="AFN1472" s="87"/>
      <c r="AFO1472" s="87"/>
      <c r="AFP1472" s="87"/>
      <c r="AFQ1472" s="87"/>
      <c r="AFR1472" s="87"/>
      <c r="AFS1472" s="87"/>
      <c r="AFT1472" s="87"/>
      <c r="AFU1472" s="87"/>
      <c r="AFV1472" s="87"/>
      <c r="AFW1472" s="87"/>
      <c r="AFX1472" s="87"/>
      <c r="AFY1472" s="87"/>
      <c r="AFZ1472" s="87"/>
      <c r="AGA1472" s="87"/>
      <c r="AGB1472" s="87"/>
      <c r="AGC1472" s="87"/>
      <c r="AGD1472" s="87"/>
      <c r="AGE1472" s="87"/>
      <c r="AGF1472" s="87"/>
      <c r="AGG1472" s="87"/>
      <c r="AGH1472" s="87"/>
      <c r="AGI1472" s="87"/>
      <c r="AGJ1472" s="87"/>
      <c r="AGK1472" s="87"/>
      <c r="AGL1472" s="87"/>
      <c r="AGM1472" s="87"/>
      <c r="AGN1472" s="87"/>
      <c r="AGO1472" s="87"/>
      <c r="AGP1472" s="87"/>
      <c r="AGQ1472" s="87"/>
      <c r="AGR1472" s="87"/>
      <c r="AGS1472" s="87"/>
      <c r="AGT1472" s="87"/>
      <c r="AGU1472" s="87"/>
      <c r="AGV1472" s="87"/>
      <c r="AGW1472" s="87"/>
      <c r="AGX1472" s="87"/>
      <c r="AGY1472" s="87"/>
      <c r="AGZ1472" s="87"/>
      <c r="AHA1472" s="87"/>
      <c r="AHB1472" s="87"/>
      <c r="AHC1472" s="87"/>
      <c r="AHD1472" s="87"/>
      <c r="AHE1472" s="87"/>
      <c r="AHF1472" s="87"/>
      <c r="AHG1472" s="87"/>
      <c r="AHH1472" s="87"/>
      <c r="AHI1472" s="87"/>
      <c r="AHJ1472" s="87"/>
      <c r="AHK1472" s="87"/>
      <c r="AHL1472" s="87"/>
      <c r="AHM1472" s="87"/>
      <c r="AHN1472" s="87"/>
      <c r="AHO1472" s="87"/>
      <c r="AHP1472" s="87"/>
      <c r="AHQ1472" s="87"/>
      <c r="AHR1472" s="87"/>
      <c r="AHS1472" s="87"/>
      <c r="AHT1472" s="87"/>
      <c r="AHU1472" s="87"/>
      <c r="AHV1472" s="87"/>
      <c r="AHW1472" s="87"/>
      <c r="AHX1472" s="87"/>
      <c r="AHY1472" s="87"/>
      <c r="AHZ1472" s="87"/>
      <c r="AIA1472" s="87"/>
      <c r="AIB1472" s="87"/>
      <c r="AIC1472" s="87"/>
      <c r="AID1472" s="87"/>
      <c r="AIE1472" s="87"/>
      <c r="AIF1472" s="87"/>
      <c r="AIG1472" s="87"/>
      <c r="AIH1472" s="87"/>
      <c r="AII1472" s="87"/>
      <c r="AIJ1472" s="87"/>
      <c r="AIK1472" s="87"/>
      <c r="AIL1472" s="87"/>
      <c r="AIM1472" s="87"/>
      <c r="AIN1472" s="87"/>
      <c r="AIO1472" s="87"/>
      <c r="AIP1472" s="87"/>
      <c r="AIQ1472" s="87"/>
      <c r="AIR1472" s="87"/>
      <c r="AIS1472" s="87"/>
      <c r="AIT1472" s="87"/>
      <c r="AIU1472" s="87"/>
      <c r="AIV1472" s="87"/>
      <c r="AIW1472" s="87"/>
      <c r="AIX1472" s="87"/>
      <c r="AIY1472" s="87"/>
      <c r="AIZ1472" s="87"/>
      <c r="AJA1472" s="87"/>
      <c r="AJB1472" s="87"/>
      <c r="AJC1472" s="87"/>
      <c r="AJD1472" s="87"/>
      <c r="AJE1472" s="87"/>
      <c r="AJF1472" s="87"/>
      <c r="AJG1472" s="87"/>
      <c r="AJH1472" s="87"/>
      <c r="AJI1472" s="87"/>
      <c r="AJJ1472" s="87"/>
      <c r="AJK1472" s="87"/>
      <c r="AJL1472" s="87"/>
      <c r="AJM1472" s="87"/>
      <c r="AJN1472" s="87"/>
      <c r="AJO1472" s="87"/>
      <c r="AJP1472" s="87"/>
      <c r="AJQ1472" s="87"/>
      <c r="AJR1472" s="87"/>
      <c r="AJS1472" s="87"/>
      <c r="AJT1472" s="87"/>
      <c r="AJU1472" s="87"/>
      <c r="AJV1472" s="87"/>
      <c r="AJW1472" s="87"/>
      <c r="AJX1472" s="87"/>
      <c r="AJY1472" s="87"/>
      <c r="AJZ1472" s="87"/>
      <c r="AKA1472" s="87"/>
      <c r="AKB1472" s="87"/>
      <c r="AKC1472" s="87"/>
      <c r="AKD1472" s="87"/>
      <c r="AKE1472" s="87"/>
      <c r="AKF1472" s="87"/>
      <c r="AKG1472" s="87"/>
      <c r="AKH1472" s="87"/>
      <c r="AKI1472" s="87"/>
      <c r="AKJ1472" s="87"/>
      <c r="AKK1472" s="87"/>
      <c r="AKL1472" s="87"/>
      <c r="AKM1472" s="87"/>
      <c r="AKN1472" s="87"/>
      <c r="AKO1472" s="87"/>
      <c r="AKP1472" s="87"/>
      <c r="AKQ1472" s="87"/>
      <c r="AKR1472" s="87"/>
      <c r="AKS1472" s="87"/>
      <c r="AKT1472" s="87"/>
      <c r="AKU1472" s="87"/>
      <c r="AKV1472" s="87"/>
      <c r="AKW1472" s="87"/>
      <c r="AKX1472" s="87"/>
      <c r="AKY1472" s="87"/>
      <c r="AKZ1472" s="87"/>
      <c r="ALA1472" s="87"/>
      <c r="ALB1472" s="87"/>
      <c r="ALC1472" s="87"/>
      <c r="ALD1472" s="87"/>
      <c r="ALE1472" s="87"/>
      <c r="ALF1472" s="87"/>
      <c r="ALG1472" s="87"/>
      <c r="ALH1472" s="87"/>
      <c r="ALI1472" s="87"/>
      <c r="ALJ1472" s="87"/>
      <c r="ALK1472" s="87"/>
      <c r="ALL1472" s="87"/>
      <c r="ALM1472" s="87"/>
      <c r="ALN1472" s="87"/>
      <c r="ALO1472" s="87"/>
      <c r="ALP1472" s="87"/>
      <c r="ALQ1472" s="87"/>
      <c r="ALR1472" s="87"/>
      <c r="ALS1472" s="87"/>
      <c r="ALT1472" s="87"/>
      <c r="ALU1472" s="87"/>
      <c r="ALV1472" s="87"/>
      <c r="ALW1472" s="87"/>
      <c r="ALX1472" s="87"/>
      <c r="ALY1472" s="87"/>
      <c r="ALZ1472" s="87"/>
      <c r="AMA1472" s="87"/>
      <c r="AMB1472" s="87"/>
      <c r="AMC1472" s="87"/>
      <c r="AMD1472" s="87"/>
      <c r="AME1472" s="87"/>
      <c r="AMF1472" s="87"/>
      <c r="AMG1472" s="87"/>
      <c r="AMH1472" s="87"/>
      <c r="AMI1472" s="87"/>
      <c r="AMJ1472" s="87"/>
      <c r="AMK1472" s="87"/>
      <c r="AML1472" s="87"/>
      <c r="AMM1472" s="87"/>
      <c r="AMN1472" s="87"/>
      <c r="AMO1472" s="87"/>
      <c r="AMP1472" s="87"/>
      <c r="AMQ1472" s="87"/>
      <c r="AMR1472" s="87"/>
      <c r="AMS1472" s="87"/>
      <c r="AMT1472" s="87"/>
      <c r="AMU1472" s="87"/>
      <c r="AMV1472" s="87"/>
      <c r="AMW1472" s="87"/>
      <c r="AMX1472" s="87"/>
      <c r="AMY1472" s="87"/>
      <c r="AMZ1472" s="87"/>
      <c r="ANA1472" s="87"/>
      <c r="ANB1472" s="87"/>
      <c r="ANC1472" s="87"/>
      <c r="AND1472" s="87"/>
      <c r="ANE1472" s="87"/>
      <c r="ANF1472" s="87"/>
      <c r="ANG1472" s="87"/>
      <c r="ANH1472" s="87"/>
      <c r="ANI1472" s="87"/>
      <c r="ANJ1472" s="87"/>
      <c r="ANK1472" s="87"/>
      <c r="ANL1472" s="87"/>
      <c r="ANM1472" s="87"/>
      <c r="ANN1472" s="87"/>
      <c r="ANO1472" s="87"/>
      <c r="ANP1472" s="87"/>
      <c r="ANQ1472" s="87"/>
      <c r="ANR1472" s="87"/>
      <c r="ANS1472" s="87"/>
      <c r="ANT1472" s="87"/>
      <c r="ANU1472" s="87"/>
      <c r="ANV1472" s="87"/>
      <c r="ANW1472" s="87"/>
      <c r="ANX1472" s="87"/>
      <c r="ANY1472" s="87"/>
      <c r="ANZ1472" s="87"/>
      <c r="AOA1472" s="87"/>
      <c r="AOB1472" s="87"/>
      <c r="AOC1472" s="87"/>
      <c r="AOD1472" s="87"/>
      <c r="AOE1472" s="87"/>
      <c r="AOF1472" s="87"/>
      <c r="AOG1472" s="87"/>
      <c r="AOH1472" s="87"/>
      <c r="AOI1472" s="87"/>
      <c r="AOJ1472" s="87"/>
      <c r="AOK1472" s="87"/>
      <c r="AOL1472" s="87"/>
      <c r="AOM1472" s="87"/>
      <c r="AON1472" s="87"/>
      <c r="AOO1472" s="87"/>
      <c r="AOP1472" s="87"/>
      <c r="AOQ1472" s="87"/>
      <c r="AOR1472" s="87"/>
      <c r="AOS1472" s="87"/>
      <c r="AOT1472" s="87"/>
      <c r="AOU1472" s="87"/>
      <c r="AOV1472" s="87"/>
      <c r="AOW1472" s="87"/>
      <c r="AOX1472" s="87"/>
      <c r="AOY1472" s="87"/>
      <c r="AOZ1472" s="87"/>
      <c r="APA1472" s="87"/>
      <c r="APB1472" s="87"/>
      <c r="APC1472" s="87"/>
      <c r="APD1472" s="87"/>
      <c r="APE1472" s="87"/>
      <c r="APF1472" s="87"/>
      <c r="APG1472" s="87"/>
      <c r="APH1472" s="87"/>
      <c r="API1472" s="87"/>
      <c r="APJ1472" s="87"/>
      <c r="APK1472" s="87"/>
      <c r="APL1472" s="87"/>
      <c r="APM1472" s="87"/>
      <c r="APN1472" s="87"/>
      <c r="APO1472" s="87"/>
      <c r="APP1472" s="87"/>
      <c r="APQ1472" s="87"/>
      <c r="APR1472" s="87"/>
      <c r="APS1472" s="87"/>
      <c r="APT1472" s="87"/>
      <c r="APU1472" s="87"/>
      <c r="APV1472" s="87"/>
      <c r="APW1472" s="87"/>
      <c r="APX1472" s="87"/>
      <c r="APY1472" s="87"/>
      <c r="APZ1472" s="87"/>
      <c r="AQA1472" s="87"/>
      <c r="AQB1472" s="87"/>
      <c r="AQC1472" s="87"/>
      <c r="AQD1472" s="87"/>
      <c r="AQE1472" s="87"/>
      <c r="AQF1472" s="87"/>
      <c r="AQG1472" s="87"/>
      <c r="AQH1472" s="87"/>
      <c r="AQI1472" s="87"/>
      <c r="AQJ1472" s="87"/>
      <c r="AQK1472" s="87"/>
      <c r="AQL1472" s="87"/>
      <c r="AQM1472" s="87"/>
      <c r="AQN1472" s="87"/>
      <c r="AQO1472" s="87"/>
      <c r="AQP1472" s="87"/>
      <c r="AQQ1472" s="87"/>
      <c r="AQR1472" s="87"/>
      <c r="AQS1472" s="87"/>
      <c r="AQT1472" s="87"/>
      <c r="AQU1472" s="87"/>
      <c r="AQV1472" s="87"/>
      <c r="AQW1472" s="87"/>
      <c r="AQX1472" s="87"/>
      <c r="AQY1472" s="87"/>
      <c r="AQZ1472" s="87"/>
      <c r="ARA1472" s="87"/>
      <c r="ARB1472" s="87"/>
      <c r="ARC1472" s="87"/>
      <c r="ARD1472" s="87"/>
      <c r="ARE1472" s="87"/>
      <c r="ARF1472" s="87"/>
      <c r="ARG1472" s="87"/>
      <c r="ARH1472" s="87"/>
      <c r="ARI1472" s="87"/>
      <c r="ARJ1472" s="87"/>
      <c r="ARK1472" s="87"/>
      <c r="ARL1472" s="87"/>
      <c r="ARM1472" s="87"/>
      <c r="ARN1472" s="87"/>
      <c r="ARO1472" s="87"/>
      <c r="ARP1472" s="87"/>
      <c r="ARQ1472" s="87"/>
      <c r="ARR1472" s="87"/>
      <c r="ARS1472" s="87"/>
      <c r="ART1472" s="87"/>
      <c r="ARU1472" s="87"/>
      <c r="ARV1472" s="87"/>
      <c r="ARW1472" s="87"/>
      <c r="ARX1472" s="87"/>
      <c r="ARY1472" s="87"/>
      <c r="ARZ1472" s="87"/>
      <c r="ASA1472" s="87"/>
      <c r="ASB1472" s="87"/>
      <c r="ASC1472" s="87"/>
      <c r="ASD1472" s="87"/>
      <c r="ASE1472" s="87"/>
      <c r="ASF1472" s="87"/>
      <c r="ASG1472" s="87"/>
      <c r="ASH1472" s="87"/>
      <c r="ASI1472" s="87"/>
      <c r="ASJ1472" s="87"/>
      <c r="ASK1472" s="87"/>
      <c r="ASL1472" s="87"/>
      <c r="ASM1472" s="87"/>
      <c r="ASN1472" s="87"/>
      <c r="ASO1472" s="87"/>
      <c r="ASP1472" s="87"/>
      <c r="ASQ1472" s="87"/>
      <c r="ASR1472" s="87"/>
      <c r="ASS1472" s="87"/>
      <c r="AST1472" s="87"/>
      <c r="ASU1472" s="87"/>
      <c r="ASV1472" s="87"/>
      <c r="ASW1472" s="87"/>
      <c r="ASX1472" s="87"/>
      <c r="ASY1472" s="87"/>
      <c r="ASZ1472" s="87"/>
      <c r="ATA1472" s="87"/>
      <c r="ATB1472" s="87"/>
      <c r="ATC1472" s="87"/>
      <c r="ATD1472" s="87"/>
      <c r="ATE1472" s="87"/>
      <c r="ATF1472" s="87"/>
      <c r="ATG1472" s="87"/>
      <c r="ATH1472" s="87"/>
      <c r="ATI1472" s="87"/>
      <c r="ATJ1472" s="87"/>
      <c r="ATK1472" s="87"/>
      <c r="ATL1472" s="87"/>
      <c r="ATM1472" s="87"/>
      <c r="ATN1472" s="87"/>
      <c r="ATO1472" s="87"/>
      <c r="ATP1472" s="87"/>
      <c r="ATQ1472" s="87"/>
      <c r="ATR1472" s="87"/>
      <c r="ATS1472" s="87"/>
      <c r="ATT1472" s="87"/>
      <c r="ATU1472" s="87"/>
      <c r="ATV1472" s="87"/>
      <c r="ATW1472" s="87"/>
      <c r="ATX1472" s="87"/>
      <c r="ATY1472" s="87"/>
      <c r="ATZ1472" s="87"/>
      <c r="AUA1472" s="87"/>
      <c r="AUB1472" s="87"/>
      <c r="AUC1472" s="87"/>
      <c r="AUD1472" s="87"/>
      <c r="AUE1472" s="87"/>
      <c r="AUF1472" s="87"/>
      <c r="AUG1472" s="87"/>
      <c r="AUH1472" s="87"/>
      <c r="AUI1472" s="87"/>
      <c r="AUJ1472" s="87"/>
      <c r="AUK1472" s="87"/>
      <c r="AUL1472" s="87"/>
      <c r="AUM1472" s="87"/>
      <c r="AUN1472" s="87"/>
      <c r="AUO1472" s="87"/>
      <c r="AUP1472" s="87"/>
      <c r="AUQ1472" s="87"/>
      <c r="AUR1472" s="87"/>
      <c r="AUS1472" s="87"/>
      <c r="AUT1472" s="87"/>
      <c r="AUU1472" s="87"/>
      <c r="AUV1472" s="87"/>
      <c r="AUW1472" s="87"/>
      <c r="AUX1472" s="87"/>
      <c r="AUY1472" s="87"/>
      <c r="AUZ1472" s="87"/>
      <c r="AVA1472" s="87"/>
      <c r="AVB1472" s="87"/>
      <c r="AVC1472" s="87"/>
      <c r="AVD1472" s="87"/>
      <c r="AVE1472" s="87"/>
      <c r="AVF1472" s="87"/>
      <c r="AVG1472" s="87"/>
      <c r="AVH1472" s="87"/>
      <c r="AVI1472" s="87"/>
      <c r="AVJ1472" s="87"/>
      <c r="AVK1472" s="87"/>
      <c r="AVL1472" s="87"/>
      <c r="AVM1472" s="87"/>
      <c r="AVN1472" s="87"/>
      <c r="AVO1472" s="87"/>
      <c r="AVP1472" s="87"/>
      <c r="AVQ1472" s="87"/>
      <c r="AVR1472" s="87"/>
      <c r="AVS1472" s="87"/>
      <c r="AVT1472" s="87"/>
      <c r="AVU1472" s="87"/>
      <c r="AVV1472" s="87"/>
      <c r="AVW1472" s="87"/>
      <c r="AVX1472" s="87"/>
      <c r="AVY1472" s="87"/>
      <c r="AVZ1472" s="87"/>
      <c r="AWA1472" s="87"/>
      <c r="AWB1472" s="87"/>
      <c r="AWC1472" s="87"/>
      <c r="AWD1472" s="87"/>
      <c r="AWE1472" s="87"/>
      <c r="AWF1472" s="87"/>
      <c r="AWG1472" s="87"/>
      <c r="AWH1472" s="87"/>
      <c r="AWI1472" s="87"/>
      <c r="AWJ1472" s="87"/>
      <c r="AWK1472" s="87"/>
      <c r="AWL1472" s="87"/>
      <c r="AWM1472" s="87"/>
      <c r="AWN1472" s="87"/>
      <c r="AWO1472" s="87"/>
      <c r="AWP1472" s="87"/>
      <c r="AWQ1472" s="87"/>
      <c r="AWR1472" s="87"/>
      <c r="AWS1472" s="87"/>
      <c r="AWT1472" s="87"/>
      <c r="AWU1472" s="87"/>
      <c r="AWV1472" s="87"/>
      <c r="AWW1472" s="87"/>
      <c r="AWX1472" s="87"/>
      <c r="AWY1472" s="87"/>
      <c r="AWZ1472" s="87"/>
      <c r="AXA1472" s="87"/>
      <c r="AXB1472" s="87"/>
      <c r="AXC1472" s="87"/>
      <c r="AXD1472" s="87"/>
      <c r="AXE1472" s="87"/>
      <c r="AXF1472" s="87"/>
      <c r="AXG1472" s="87"/>
      <c r="AXH1472" s="87"/>
      <c r="AXI1472" s="87"/>
      <c r="AXJ1472" s="87"/>
      <c r="AXK1472" s="87"/>
      <c r="AXL1472" s="87"/>
      <c r="AXM1472" s="87"/>
      <c r="AXN1472" s="87"/>
      <c r="AXO1472" s="87"/>
      <c r="AXP1472" s="87"/>
      <c r="AXQ1472" s="87"/>
      <c r="AXR1472" s="87"/>
      <c r="AXS1472" s="87"/>
      <c r="AXT1472" s="87"/>
      <c r="AXU1472" s="87"/>
      <c r="AXV1472" s="87"/>
      <c r="AXW1472" s="87"/>
      <c r="AXX1472" s="87"/>
      <c r="AXY1472" s="87"/>
      <c r="AXZ1472" s="87"/>
      <c r="AYA1472" s="87"/>
      <c r="AYB1472" s="87"/>
      <c r="AYC1472" s="87"/>
      <c r="AYD1472" s="87"/>
      <c r="AYE1472" s="87"/>
      <c r="AYF1472" s="87"/>
      <c r="AYG1472" s="87"/>
      <c r="AYH1472" s="87"/>
      <c r="AYI1472" s="87"/>
      <c r="AYJ1472" s="87"/>
      <c r="AYK1472" s="87"/>
      <c r="AYL1472" s="87"/>
      <c r="AYM1472" s="87"/>
      <c r="AYN1472" s="87"/>
      <c r="AYO1472" s="87"/>
      <c r="AYP1472" s="87"/>
      <c r="AYQ1472" s="87"/>
      <c r="AYR1472" s="87"/>
      <c r="AYS1472" s="87"/>
      <c r="AYT1472" s="87"/>
      <c r="AYU1472" s="87"/>
      <c r="AYV1472" s="87"/>
      <c r="AYW1472" s="87"/>
      <c r="AYX1472" s="87"/>
      <c r="AYY1472" s="87"/>
      <c r="AYZ1472" s="87"/>
      <c r="AZA1472" s="87"/>
      <c r="AZB1472" s="87"/>
      <c r="AZC1472" s="87"/>
      <c r="AZD1472" s="87"/>
      <c r="AZE1472" s="87"/>
      <c r="AZF1472" s="87"/>
      <c r="AZG1472" s="87"/>
      <c r="AZH1472" s="87"/>
      <c r="AZI1472" s="87"/>
      <c r="AZJ1472" s="87"/>
      <c r="AZK1472" s="87"/>
      <c r="AZL1472" s="87"/>
      <c r="AZM1472" s="87"/>
      <c r="AZN1472" s="87"/>
      <c r="AZO1472" s="87"/>
      <c r="AZP1472" s="87"/>
      <c r="AZQ1472" s="87"/>
      <c r="AZR1472" s="87"/>
      <c r="AZS1472" s="87"/>
      <c r="AZT1472" s="87"/>
      <c r="AZU1472" s="87"/>
      <c r="AZV1472" s="87"/>
      <c r="AZW1472" s="87"/>
      <c r="AZX1472" s="87"/>
      <c r="AZY1472" s="87"/>
      <c r="AZZ1472" s="87"/>
      <c r="BAA1472" s="87"/>
      <c r="BAB1472" s="87"/>
      <c r="BAC1472" s="87"/>
      <c r="BAD1472" s="87"/>
      <c r="BAE1472" s="87"/>
      <c r="BAF1472" s="87"/>
      <c r="BAG1472" s="87"/>
      <c r="BAH1472" s="87"/>
      <c r="BAI1472" s="87"/>
      <c r="BAJ1472" s="87"/>
      <c r="BAK1472" s="87"/>
      <c r="BAL1472" s="87"/>
      <c r="BAM1472" s="87"/>
      <c r="BAN1472" s="87"/>
      <c r="BAO1472" s="87"/>
      <c r="BAP1472" s="87"/>
      <c r="BAQ1472" s="87"/>
      <c r="BAR1472" s="87"/>
      <c r="BAS1472" s="87"/>
      <c r="BAT1472" s="87"/>
      <c r="BAU1472" s="87"/>
      <c r="BAV1472" s="87"/>
      <c r="BAW1472" s="87"/>
      <c r="BAX1472" s="87"/>
      <c r="BAY1472" s="87"/>
      <c r="BAZ1472" s="87"/>
      <c r="BBA1472" s="87"/>
      <c r="BBB1472" s="87"/>
      <c r="BBC1472" s="87"/>
      <c r="BBD1472" s="87"/>
      <c r="BBE1472" s="87"/>
      <c r="BBF1472" s="87"/>
      <c r="BBG1472" s="87"/>
      <c r="BBH1472" s="87"/>
      <c r="BBI1472" s="87"/>
      <c r="BBJ1472" s="87"/>
      <c r="BBK1472" s="87"/>
      <c r="BBL1472" s="87"/>
      <c r="BBM1472" s="87"/>
      <c r="BBN1472" s="87"/>
      <c r="BBO1472" s="87"/>
      <c r="BBP1472" s="87"/>
      <c r="BBQ1472" s="87"/>
      <c r="BBR1472" s="87"/>
      <c r="BBS1472" s="87"/>
      <c r="BBT1472" s="87"/>
      <c r="BBU1472" s="87"/>
      <c r="BBV1472" s="87"/>
      <c r="BBW1472" s="87"/>
      <c r="BBX1472" s="87"/>
      <c r="BBY1472" s="87"/>
      <c r="BBZ1472" s="87"/>
      <c r="BCA1472" s="87"/>
      <c r="BCB1472" s="87"/>
      <c r="BCC1472" s="87"/>
      <c r="BCD1472" s="87"/>
      <c r="BCE1472" s="87"/>
      <c r="BCF1472" s="87"/>
      <c r="BCG1472" s="87"/>
      <c r="BCH1472" s="87"/>
      <c r="BCI1472" s="87"/>
      <c r="BCJ1472" s="87"/>
      <c r="BCK1472" s="87"/>
      <c r="BCL1472" s="87"/>
      <c r="BCM1472" s="87"/>
      <c r="BCN1472" s="87"/>
      <c r="BCO1472" s="87"/>
      <c r="BCP1472" s="87"/>
      <c r="BCQ1472" s="87"/>
      <c r="BCR1472" s="87"/>
      <c r="BCS1472" s="87"/>
      <c r="BCT1472" s="87"/>
      <c r="BCU1472" s="87"/>
      <c r="BCV1472" s="87"/>
      <c r="BCW1472" s="87"/>
      <c r="BCX1472" s="87"/>
      <c r="BCY1472" s="87"/>
      <c r="BCZ1472" s="87"/>
      <c r="BDA1472" s="87"/>
      <c r="BDB1472" s="87"/>
      <c r="BDC1472" s="87"/>
      <c r="BDD1472" s="87"/>
      <c r="BDE1472" s="87"/>
      <c r="BDF1472" s="87"/>
      <c r="BDG1472" s="87"/>
      <c r="BDH1472" s="87"/>
      <c r="BDI1472" s="87"/>
      <c r="BDJ1472" s="87"/>
      <c r="BDK1472" s="87"/>
      <c r="BDL1472" s="87"/>
      <c r="BDM1472" s="87"/>
      <c r="BDN1472" s="87"/>
      <c r="BDO1472" s="87"/>
      <c r="BDP1472" s="87"/>
      <c r="BDQ1472" s="87"/>
      <c r="BDR1472" s="87"/>
      <c r="BDS1472" s="87"/>
      <c r="BDT1472" s="87"/>
      <c r="BDU1472" s="87"/>
      <c r="BDV1472" s="87"/>
      <c r="BDW1472" s="87"/>
      <c r="BDX1472" s="87"/>
      <c r="BDY1472" s="87"/>
      <c r="BDZ1472" s="87"/>
      <c r="BEA1472" s="87"/>
      <c r="BEB1472" s="87"/>
      <c r="BEC1472" s="87"/>
      <c r="BED1472" s="87"/>
      <c r="BEE1472" s="87"/>
      <c r="BEF1472" s="87"/>
      <c r="BEG1472" s="87"/>
      <c r="BEH1472" s="87"/>
      <c r="BEI1472" s="87"/>
      <c r="BEJ1472" s="87"/>
      <c r="BEK1472" s="87"/>
      <c r="BEL1472" s="87"/>
      <c r="BEM1472" s="87"/>
      <c r="BEN1472" s="87"/>
      <c r="BEO1472" s="87"/>
      <c r="BEP1472" s="87"/>
      <c r="BEQ1472" s="87"/>
      <c r="BER1472" s="87"/>
      <c r="BES1472" s="87"/>
      <c r="BET1472" s="87"/>
      <c r="BEU1472" s="87"/>
      <c r="BEV1472" s="87"/>
      <c r="BEW1472" s="87"/>
      <c r="BEX1472" s="87"/>
      <c r="BEY1472" s="87"/>
      <c r="BEZ1472" s="87"/>
      <c r="BFA1472" s="87"/>
      <c r="BFB1472" s="87"/>
      <c r="BFC1472" s="87"/>
      <c r="BFD1472" s="87"/>
      <c r="BFE1472" s="87"/>
      <c r="BFF1472" s="87"/>
      <c r="BFG1472" s="87"/>
      <c r="BFH1472" s="87"/>
      <c r="BFI1472" s="87"/>
      <c r="BFJ1472" s="87"/>
      <c r="BFK1472" s="87"/>
      <c r="BFL1472" s="87"/>
      <c r="BFM1472" s="87"/>
      <c r="BFN1472" s="87"/>
      <c r="BFO1472" s="87"/>
      <c r="BFP1472" s="87"/>
      <c r="BFQ1472" s="87"/>
      <c r="BFR1472" s="87"/>
      <c r="BFS1472" s="87"/>
      <c r="BFT1472" s="87"/>
      <c r="BFU1472" s="87"/>
      <c r="BFV1472" s="87"/>
      <c r="BFW1472" s="87"/>
      <c r="BFX1472" s="87"/>
      <c r="BFY1472" s="87"/>
      <c r="BFZ1472" s="87"/>
      <c r="BGA1472" s="87"/>
      <c r="BGB1472" s="87"/>
      <c r="BGC1472" s="87"/>
      <c r="BGD1472" s="87"/>
      <c r="BGE1472" s="87"/>
      <c r="BGF1472" s="87"/>
      <c r="BGG1472" s="87"/>
      <c r="BGH1472" s="87"/>
      <c r="BGI1472" s="87"/>
      <c r="BGJ1472" s="87"/>
      <c r="BGK1472" s="87"/>
      <c r="BGL1472" s="87"/>
      <c r="BGM1472" s="87"/>
      <c r="BGN1472" s="87"/>
      <c r="BGO1472" s="87"/>
      <c r="BGP1472" s="87"/>
      <c r="BGQ1472" s="87"/>
      <c r="BGR1472" s="87"/>
      <c r="BGS1472" s="87"/>
      <c r="BGT1472" s="87"/>
      <c r="BGU1472" s="87"/>
      <c r="BGV1472" s="87"/>
      <c r="BGW1472" s="87"/>
      <c r="BGX1472" s="87"/>
      <c r="BGY1472" s="87"/>
      <c r="BGZ1472" s="87"/>
      <c r="BHA1472" s="87"/>
      <c r="BHB1472" s="87"/>
      <c r="BHC1472" s="87"/>
      <c r="BHD1472" s="87"/>
      <c r="BHE1472" s="87"/>
      <c r="BHF1472" s="87"/>
      <c r="BHG1472" s="87"/>
      <c r="BHH1472" s="87"/>
      <c r="BHI1472" s="87"/>
      <c r="BHJ1472" s="87"/>
      <c r="BHK1472" s="87"/>
      <c r="BHL1472" s="87"/>
      <c r="BHM1472" s="87"/>
      <c r="BHN1472" s="87"/>
      <c r="BHO1472" s="87"/>
      <c r="BHP1472" s="87"/>
      <c r="BHQ1472" s="87"/>
      <c r="BHR1472" s="87"/>
      <c r="BHS1472" s="87"/>
      <c r="BHT1472" s="87"/>
      <c r="BHU1472" s="87"/>
      <c r="BHV1472" s="87"/>
      <c r="BHW1472" s="87"/>
      <c r="BHX1472" s="87"/>
      <c r="BHY1472" s="87"/>
      <c r="BHZ1472" s="87"/>
      <c r="BIA1472" s="87"/>
      <c r="BIB1472" s="87"/>
      <c r="BIC1472" s="87"/>
      <c r="BID1472" s="87"/>
      <c r="BIE1472" s="87"/>
      <c r="BIF1472" s="87"/>
      <c r="BIG1472" s="87"/>
      <c r="BIH1472" s="87"/>
      <c r="BII1472" s="87"/>
      <c r="BIJ1472" s="87"/>
      <c r="BIK1472" s="87"/>
      <c r="BIL1472" s="87"/>
      <c r="BIM1472" s="87"/>
      <c r="BIN1472" s="87"/>
      <c r="BIO1472" s="87"/>
      <c r="BIP1472" s="87"/>
      <c r="BIQ1472" s="87"/>
      <c r="BIR1472" s="87"/>
      <c r="BIS1472" s="87"/>
      <c r="BIT1472" s="87"/>
      <c r="BIU1472" s="87"/>
      <c r="BIV1472" s="87"/>
      <c r="BIW1472" s="87"/>
      <c r="BIX1472" s="87"/>
      <c r="BIY1472" s="87"/>
      <c r="BIZ1472" s="87"/>
      <c r="BJA1472" s="87"/>
      <c r="BJB1472" s="87"/>
      <c r="BJC1472" s="87"/>
      <c r="BJD1472" s="87"/>
      <c r="BJE1472" s="87"/>
      <c r="BJF1472" s="87"/>
      <c r="BJG1472" s="87"/>
      <c r="BJH1472" s="87"/>
      <c r="BJI1472" s="87"/>
      <c r="BJJ1472" s="87"/>
      <c r="BJK1472" s="87"/>
      <c r="BJL1472" s="87"/>
      <c r="BJM1472" s="87"/>
      <c r="BJN1472" s="87"/>
      <c r="BJO1472" s="87"/>
      <c r="BJP1472" s="87"/>
      <c r="BJQ1472" s="87"/>
      <c r="BJR1472" s="87"/>
      <c r="BJS1472" s="87"/>
      <c r="BJT1472" s="87"/>
      <c r="BJU1472" s="87"/>
      <c r="BJV1472" s="87"/>
      <c r="BJW1472" s="87"/>
      <c r="BJX1472" s="87"/>
      <c r="BJY1472" s="87"/>
      <c r="BJZ1472" s="87"/>
      <c r="BKA1472" s="87"/>
      <c r="BKB1472" s="87"/>
      <c r="BKC1472" s="87"/>
      <c r="BKD1472" s="87"/>
      <c r="BKE1472" s="87"/>
      <c r="BKF1472" s="87"/>
      <c r="BKG1472" s="87"/>
      <c r="BKH1472" s="87"/>
      <c r="BKI1472" s="87"/>
      <c r="BKJ1472" s="87"/>
      <c r="BKK1472" s="87"/>
      <c r="BKL1472" s="87"/>
      <c r="BKM1472" s="87"/>
      <c r="BKN1472" s="87"/>
      <c r="BKO1472" s="87"/>
      <c r="BKP1472" s="87"/>
      <c r="BKQ1472" s="87"/>
      <c r="BKR1472" s="87"/>
      <c r="BKS1472" s="87"/>
      <c r="BKT1472" s="87"/>
      <c r="BKU1472" s="87"/>
      <c r="BKV1472" s="87"/>
      <c r="BKW1472" s="87"/>
      <c r="BKX1472" s="87"/>
      <c r="BKY1472" s="87"/>
      <c r="BKZ1472" s="87"/>
      <c r="BLA1472" s="87"/>
      <c r="BLB1472" s="87"/>
      <c r="BLC1472" s="87"/>
      <c r="BLD1472" s="87"/>
      <c r="BLE1472" s="87"/>
      <c r="BLF1472" s="87"/>
      <c r="BLG1472" s="87"/>
      <c r="BLH1472" s="87"/>
      <c r="BLI1472" s="87"/>
      <c r="BLJ1472" s="87"/>
      <c r="BLK1472" s="87"/>
      <c r="BLL1472" s="87"/>
      <c r="BLM1472" s="87"/>
      <c r="BLN1472" s="87"/>
      <c r="BLO1472" s="87"/>
      <c r="BLP1472" s="87"/>
      <c r="BLQ1472" s="87"/>
      <c r="BLR1472" s="87"/>
      <c r="BLS1472" s="87"/>
      <c r="BLT1472" s="87"/>
      <c r="BLU1472" s="87"/>
      <c r="BLV1472" s="87"/>
      <c r="BLW1472" s="87"/>
      <c r="BLX1472" s="87"/>
      <c r="BLY1472" s="87"/>
      <c r="BLZ1472" s="87"/>
      <c r="BMA1472" s="87"/>
      <c r="BMB1472" s="87"/>
      <c r="BMC1472" s="87"/>
      <c r="BMD1472" s="87"/>
      <c r="BME1472" s="87"/>
      <c r="BMF1472" s="87"/>
      <c r="BMG1472" s="87"/>
      <c r="BMH1472" s="87"/>
      <c r="BMI1472" s="87"/>
      <c r="BMJ1472" s="87"/>
      <c r="BMK1472" s="87"/>
      <c r="BML1472" s="87"/>
      <c r="BMM1472" s="87"/>
      <c r="BMN1472" s="87"/>
      <c r="BMO1472" s="87"/>
      <c r="BMP1472" s="87"/>
      <c r="BMQ1472" s="87"/>
      <c r="BMR1472" s="87"/>
      <c r="BMS1472" s="87"/>
      <c r="BMT1472" s="87"/>
      <c r="BMU1472" s="87"/>
      <c r="BMV1472" s="87"/>
      <c r="BMW1472" s="87"/>
      <c r="BMX1472" s="87"/>
      <c r="BMY1472" s="87"/>
      <c r="BMZ1472" s="87"/>
      <c r="BNA1472" s="87"/>
      <c r="BNB1472" s="87"/>
      <c r="BNC1472" s="87"/>
      <c r="BND1472" s="87"/>
      <c r="BNE1472" s="87"/>
      <c r="BNF1472" s="87"/>
      <c r="BNG1472" s="87"/>
      <c r="BNH1472" s="87"/>
      <c r="BNI1472" s="87"/>
      <c r="BNJ1472" s="87"/>
      <c r="BNK1472" s="87"/>
      <c r="BNL1472" s="87"/>
      <c r="BNM1472" s="87"/>
      <c r="BNN1472" s="87"/>
      <c r="BNO1472" s="87"/>
      <c r="BNP1472" s="87"/>
      <c r="BNQ1472" s="87"/>
      <c r="BNR1472" s="87"/>
      <c r="BNS1472" s="87"/>
      <c r="BNT1472" s="87"/>
      <c r="BNU1472" s="87"/>
      <c r="BNV1472" s="87"/>
      <c r="BNW1472" s="87"/>
      <c r="BNX1472" s="87"/>
      <c r="BNY1472" s="87"/>
      <c r="BNZ1472" s="87"/>
      <c r="BOA1472" s="87"/>
      <c r="BOB1472" s="87"/>
      <c r="BOC1472" s="87"/>
      <c r="BOD1472" s="87"/>
      <c r="BOE1472" s="87"/>
      <c r="BOF1472" s="87"/>
      <c r="BOG1472" s="87"/>
      <c r="BOH1472" s="87"/>
      <c r="BOI1472" s="87"/>
      <c r="BOJ1472" s="87"/>
      <c r="BOK1472" s="87"/>
      <c r="BOL1472" s="87"/>
      <c r="BOM1472" s="87"/>
      <c r="BON1472" s="87"/>
      <c r="BOO1472" s="87"/>
      <c r="BOP1472" s="87"/>
      <c r="BOQ1472" s="87"/>
      <c r="BOR1472" s="87"/>
      <c r="BOS1472" s="87"/>
      <c r="BOT1472" s="87"/>
      <c r="BOU1472" s="87"/>
      <c r="BOV1472" s="87"/>
      <c r="BOW1472" s="87"/>
      <c r="BOX1472" s="87"/>
      <c r="BOY1472" s="87"/>
      <c r="BOZ1472" s="87"/>
      <c r="BPA1472" s="87"/>
      <c r="BPB1472" s="87"/>
      <c r="BPC1472" s="87"/>
      <c r="BPD1472" s="87"/>
      <c r="BPE1472" s="87"/>
      <c r="BPF1472" s="87"/>
      <c r="BPG1472" s="87"/>
      <c r="BPH1472" s="87"/>
      <c r="BPI1472" s="87"/>
      <c r="BPJ1472" s="87"/>
      <c r="BPK1472" s="87"/>
      <c r="BPL1472" s="87"/>
      <c r="BPM1472" s="87"/>
      <c r="BPN1472" s="87"/>
      <c r="BPO1472" s="87"/>
      <c r="BPP1472" s="87"/>
      <c r="BPQ1472" s="87"/>
      <c r="BPR1472" s="87"/>
      <c r="BPS1472" s="87"/>
      <c r="BPT1472" s="87"/>
      <c r="BPU1472" s="87"/>
      <c r="BPV1472" s="87"/>
      <c r="BPW1472" s="87"/>
      <c r="BPX1472" s="87"/>
      <c r="BPY1472" s="87"/>
      <c r="BPZ1472" s="87"/>
      <c r="BQA1472" s="87"/>
      <c r="BQB1472" s="87"/>
      <c r="BQC1472" s="87"/>
      <c r="BQD1472" s="87"/>
      <c r="BQE1472" s="87"/>
      <c r="BQF1472" s="87"/>
      <c r="BQG1472" s="87"/>
      <c r="BQH1472" s="87"/>
      <c r="BQI1472" s="87"/>
      <c r="BQJ1472" s="87"/>
      <c r="BQK1472" s="87"/>
      <c r="BQL1472" s="87"/>
      <c r="BQM1472" s="87"/>
      <c r="BQN1472" s="87"/>
      <c r="BQO1472" s="87"/>
      <c r="BQP1472" s="87"/>
      <c r="BQQ1472" s="87"/>
      <c r="BQR1472" s="87"/>
      <c r="BQS1472" s="87"/>
      <c r="BQT1472" s="87"/>
      <c r="BQU1472" s="87"/>
      <c r="BQV1472" s="87"/>
      <c r="BQW1472" s="87"/>
      <c r="BQX1472" s="87"/>
      <c r="BQY1472" s="87"/>
      <c r="BQZ1472" s="87"/>
      <c r="BRA1472" s="87"/>
      <c r="BRB1472" s="87"/>
      <c r="BRC1472" s="87"/>
      <c r="BRD1472" s="87"/>
      <c r="BRE1472" s="87"/>
      <c r="BRF1472" s="87"/>
      <c r="BRG1472" s="87"/>
      <c r="BRH1472" s="87"/>
      <c r="BRI1472" s="87"/>
      <c r="BRJ1472" s="87"/>
      <c r="BRK1472" s="87"/>
      <c r="BRL1472" s="87"/>
      <c r="BRM1472" s="87"/>
      <c r="BRN1472" s="87"/>
      <c r="BRO1472" s="87"/>
      <c r="BRP1472" s="87"/>
      <c r="BRQ1472" s="87"/>
      <c r="BRR1472" s="87"/>
      <c r="BRS1472" s="87"/>
      <c r="BRT1472" s="87"/>
      <c r="BRU1472" s="87"/>
      <c r="BRV1472" s="87"/>
      <c r="BRW1472" s="87"/>
      <c r="BRX1472" s="87"/>
      <c r="BRY1472" s="87"/>
      <c r="BRZ1472" s="87"/>
      <c r="BSA1472" s="87"/>
      <c r="BSB1472" s="87"/>
      <c r="BSC1472" s="87"/>
      <c r="BSD1472" s="87"/>
      <c r="BSE1472" s="87"/>
      <c r="BSF1472" s="87"/>
      <c r="BSG1472" s="87"/>
      <c r="BSH1472" s="87"/>
      <c r="BSI1472" s="87"/>
      <c r="BSJ1472" s="87"/>
      <c r="BSK1472" s="87"/>
      <c r="BSL1472" s="87"/>
      <c r="BSM1472" s="87"/>
      <c r="BSN1472" s="87"/>
      <c r="BSO1472" s="87"/>
      <c r="BSP1472" s="87"/>
      <c r="BSQ1472" s="87"/>
      <c r="BSR1472" s="87"/>
      <c r="BSS1472" s="87"/>
      <c r="BST1472" s="87"/>
      <c r="BSU1472" s="87"/>
      <c r="BSV1472" s="87"/>
      <c r="BSW1472" s="87"/>
      <c r="BSX1472" s="87"/>
      <c r="BSY1472" s="87"/>
      <c r="BSZ1472" s="87"/>
      <c r="BTA1472" s="87"/>
      <c r="BTB1472" s="87"/>
      <c r="BTC1472" s="87"/>
      <c r="BTD1472" s="87"/>
      <c r="BTE1472" s="87"/>
      <c r="BTF1472" s="87"/>
      <c r="BTG1472" s="87"/>
      <c r="BTH1472" s="87"/>
      <c r="BTI1472" s="87"/>
      <c r="BTJ1472" s="87"/>
      <c r="BTK1472" s="87"/>
      <c r="BTL1472" s="87"/>
      <c r="BTM1472" s="87"/>
      <c r="BTN1472" s="87"/>
      <c r="BTO1472" s="87"/>
      <c r="BTP1472" s="87"/>
      <c r="BTQ1472" s="87"/>
      <c r="BTR1472" s="87"/>
      <c r="BTS1472" s="87"/>
      <c r="BTT1472" s="87"/>
      <c r="BTU1472" s="87"/>
      <c r="BTV1472" s="87"/>
      <c r="BTW1472" s="87"/>
      <c r="BTX1472" s="87"/>
      <c r="BTY1472" s="87"/>
      <c r="BTZ1472" s="87"/>
      <c r="BUA1472" s="87"/>
      <c r="BUB1472" s="87"/>
      <c r="BUC1472" s="87"/>
      <c r="BUD1472" s="87"/>
      <c r="BUE1472" s="87"/>
      <c r="BUF1472" s="87"/>
      <c r="BUG1472" s="87"/>
      <c r="BUH1472" s="87"/>
      <c r="BUI1472" s="87"/>
      <c r="BUJ1472" s="87"/>
      <c r="BUK1472" s="87"/>
      <c r="BUL1472" s="87"/>
      <c r="BUM1472" s="87"/>
      <c r="BUN1472" s="87"/>
      <c r="BUO1472" s="87"/>
      <c r="BUP1472" s="87"/>
      <c r="BUQ1472" s="87"/>
      <c r="BUR1472" s="87"/>
      <c r="BUS1472" s="87"/>
      <c r="BUT1472" s="87"/>
      <c r="BUU1472" s="87"/>
      <c r="BUV1472" s="87"/>
      <c r="BUW1472" s="87"/>
      <c r="BUX1472" s="87"/>
      <c r="BUY1472" s="87"/>
      <c r="BUZ1472" s="87"/>
      <c r="BVA1472" s="87"/>
      <c r="BVB1472" s="87"/>
      <c r="BVC1472" s="87"/>
      <c r="BVD1472" s="87"/>
      <c r="BVE1472" s="87"/>
      <c r="BVF1472" s="87"/>
      <c r="BVG1472" s="87"/>
      <c r="BVH1472" s="87"/>
      <c r="BVI1472" s="87"/>
      <c r="BVJ1472" s="87"/>
      <c r="BVK1472" s="87"/>
      <c r="BVL1472" s="87"/>
      <c r="BVM1472" s="87"/>
      <c r="BVN1472" s="87"/>
      <c r="BVO1472" s="87"/>
      <c r="BVP1472" s="87"/>
      <c r="BVQ1472" s="87"/>
      <c r="BVR1472" s="87"/>
      <c r="BVS1472" s="87"/>
      <c r="BVT1472" s="87"/>
      <c r="BVU1472" s="87"/>
      <c r="BVV1472" s="87"/>
      <c r="BVW1472" s="87"/>
      <c r="BVX1472" s="87"/>
      <c r="BVY1472" s="87"/>
      <c r="BVZ1472" s="87"/>
      <c r="BWA1472" s="87"/>
      <c r="BWB1472" s="87"/>
      <c r="BWC1472" s="87"/>
      <c r="BWD1472" s="87"/>
      <c r="BWE1472" s="87"/>
      <c r="BWF1472" s="87"/>
      <c r="BWG1472" s="87"/>
      <c r="BWH1472" s="87"/>
      <c r="BWI1472" s="87"/>
      <c r="BWJ1472" s="87"/>
      <c r="BWK1472" s="87"/>
      <c r="BWL1472" s="87"/>
      <c r="BWM1472" s="87"/>
      <c r="BWN1472" s="87"/>
      <c r="BWO1472" s="87"/>
      <c r="BWP1472" s="87"/>
      <c r="BWQ1472" s="87"/>
      <c r="BWR1472" s="87"/>
      <c r="BWS1472" s="87"/>
      <c r="BWT1472" s="87"/>
      <c r="BWU1472" s="87"/>
      <c r="BWV1472" s="87"/>
      <c r="BWW1472" s="87"/>
      <c r="BWX1472" s="87"/>
      <c r="BWY1472" s="87"/>
      <c r="BWZ1472" s="87"/>
      <c r="BXA1472" s="87"/>
      <c r="BXB1472" s="87"/>
      <c r="BXC1472" s="87"/>
      <c r="BXD1472" s="87"/>
      <c r="BXE1472" s="87"/>
      <c r="BXF1472" s="87"/>
      <c r="BXG1472" s="87"/>
      <c r="BXH1472" s="87"/>
      <c r="BXI1472" s="87"/>
      <c r="BXJ1472" s="87"/>
      <c r="BXK1472" s="87"/>
      <c r="BXL1472" s="87"/>
      <c r="BXM1472" s="87"/>
      <c r="BXN1472" s="87"/>
      <c r="BXO1472" s="87"/>
      <c r="BXP1472" s="87"/>
      <c r="BXQ1472" s="87"/>
      <c r="BXR1472" s="87"/>
      <c r="BXS1472" s="87"/>
      <c r="BXT1472" s="87"/>
      <c r="BXU1472" s="87"/>
      <c r="BXV1472" s="87"/>
      <c r="BXW1472" s="87"/>
      <c r="BXX1472" s="87"/>
      <c r="BXY1472" s="87"/>
      <c r="BXZ1472" s="87"/>
      <c r="BYA1472" s="87"/>
      <c r="BYB1472" s="87"/>
      <c r="BYC1472" s="87"/>
      <c r="BYD1472" s="87"/>
      <c r="BYE1472" s="87"/>
      <c r="BYF1472" s="87"/>
      <c r="BYG1472" s="87"/>
      <c r="BYH1472" s="87"/>
      <c r="BYI1472" s="87"/>
      <c r="BYJ1472" s="87"/>
      <c r="BYK1472" s="87"/>
      <c r="BYL1472" s="87"/>
      <c r="BYM1472" s="87"/>
      <c r="BYN1472" s="87"/>
      <c r="BYO1472" s="87"/>
      <c r="BYP1472" s="87"/>
      <c r="BYQ1472" s="87"/>
      <c r="BYR1472" s="87"/>
      <c r="BYS1472" s="87"/>
      <c r="BYT1472" s="87"/>
      <c r="BYU1472" s="87"/>
      <c r="BYV1472" s="87"/>
      <c r="BYW1472" s="87"/>
      <c r="BYX1472" s="87"/>
      <c r="BYY1472" s="87"/>
      <c r="BYZ1472" s="87"/>
      <c r="BZA1472" s="87"/>
      <c r="BZB1472" s="87"/>
      <c r="BZC1472" s="87"/>
      <c r="BZD1472" s="87"/>
      <c r="BZE1472" s="87"/>
      <c r="BZF1472" s="87"/>
      <c r="BZG1472" s="87"/>
      <c r="BZH1472" s="87"/>
      <c r="BZI1472" s="87"/>
      <c r="BZJ1472" s="87"/>
      <c r="BZK1472" s="87"/>
      <c r="BZL1472" s="87"/>
      <c r="BZM1472" s="87"/>
      <c r="BZN1472" s="87"/>
      <c r="BZO1472" s="87"/>
      <c r="BZP1472" s="87"/>
      <c r="BZQ1472" s="87"/>
      <c r="BZR1472" s="87"/>
      <c r="BZS1472" s="87"/>
      <c r="BZT1472" s="87"/>
      <c r="BZU1472" s="87"/>
      <c r="BZV1472" s="87"/>
      <c r="BZW1472" s="87"/>
      <c r="BZX1472" s="87"/>
      <c r="BZY1472" s="87"/>
      <c r="BZZ1472" s="87"/>
      <c r="CAA1472" s="87"/>
      <c r="CAB1472" s="87"/>
      <c r="CAC1472" s="87"/>
      <c r="CAD1472" s="87"/>
      <c r="CAE1472" s="87"/>
      <c r="CAF1472" s="87"/>
      <c r="CAG1472" s="87"/>
      <c r="CAH1472" s="87"/>
      <c r="CAI1472" s="87"/>
      <c r="CAJ1472" s="87"/>
      <c r="CAK1472" s="87"/>
      <c r="CAL1472" s="87"/>
      <c r="CAM1472" s="87"/>
      <c r="CAN1472" s="87"/>
      <c r="CAO1472" s="87"/>
      <c r="CAP1472" s="87"/>
      <c r="CAQ1472" s="87"/>
      <c r="CAR1472" s="87"/>
      <c r="CAS1472" s="87"/>
      <c r="CAT1472" s="87"/>
      <c r="CAU1472" s="87"/>
      <c r="CAV1472" s="87"/>
      <c r="CAW1472" s="87"/>
      <c r="CAX1472" s="87"/>
      <c r="CAY1472" s="87"/>
      <c r="CAZ1472" s="87"/>
      <c r="CBA1472" s="87"/>
      <c r="CBB1472" s="87"/>
      <c r="CBC1472" s="87"/>
      <c r="CBD1472" s="87"/>
      <c r="CBE1472" s="87"/>
      <c r="CBF1472" s="87"/>
      <c r="CBG1472" s="87"/>
      <c r="CBH1472" s="87"/>
      <c r="CBI1472" s="87"/>
      <c r="CBJ1472" s="87"/>
      <c r="CBK1472" s="87"/>
      <c r="CBL1472" s="87"/>
      <c r="CBM1472" s="87"/>
      <c r="CBN1472" s="87"/>
      <c r="CBO1472" s="87"/>
      <c r="CBP1472" s="87"/>
      <c r="CBQ1472" s="87"/>
      <c r="CBR1472" s="87"/>
      <c r="CBS1472" s="87"/>
      <c r="CBT1472" s="87"/>
      <c r="CBU1472" s="87"/>
      <c r="CBV1472" s="87"/>
      <c r="CBW1472" s="87"/>
      <c r="CBX1472" s="87"/>
      <c r="CBY1472" s="87"/>
      <c r="CBZ1472" s="87"/>
      <c r="CCA1472" s="87"/>
      <c r="CCB1472" s="87"/>
      <c r="CCC1472" s="87"/>
      <c r="CCD1472" s="87"/>
      <c r="CCE1472" s="87"/>
      <c r="CCF1472" s="87"/>
      <c r="CCG1472" s="87"/>
      <c r="CCH1472" s="87"/>
      <c r="CCI1472" s="87"/>
      <c r="CCJ1472" s="87"/>
      <c r="CCK1472" s="87"/>
      <c r="CCL1472" s="87"/>
      <c r="CCM1472" s="87"/>
      <c r="CCN1472" s="87"/>
      <c r="CCO1472" s="87"/>
      <c r="CCP1472" s="87"/>
      <c r="CCQ1472" s="87"/>
      <c r="CCR1472" s="87"/>
      <c r="CCS1472" s="87"/>
      <c r="CCT1472" s="87"/>
      <c r="CCU1472" s="87"/>
      <c r="CCV1472" s="87"/>
      <c r="CCW1472" s="87"/>
      <c r="CCX1472" s="87"/>
      <c r="CCY1472" s="87"/>
      <c r="CCZ1472" s="87"/>
      <c r="CDA1472" s="87"/>
      <c r="CDB1472" s="87"/>
      <c r="CDC1472" s="87"/>
      <c r="CDD1472" s="87"/>
      <c r="CDE1472" s="87"/>
      <c r="CDF1472" s="87"/>
      <c r="CDG1472" s="87"/>
      <c r="CDH1472" s="87"/>
      <c r="CDI1472" s="87"/>
      <c r="CDJ1472" s="87"/>
      <c r="CDK1472" s="87"/>
      <c r="CDL1472" s="87"/>
      <c r="CDM1472" s="87"/>
      <c r="CDN1472" s="87"/>
      <c r="CDO1472" s="87"/>
      <c r="CDP1472" s="87"/>
      <c r="CDQ1472" s="87"/>
      <c r="CDR1472" s="87"/>
      <c r="CDS1472" s="87"/>
      <c r="CDT1472" s="87"/>
      <c r="CDU1472" s="87"/>
      <c r="CDV1472" s="87"/>
      <c r="CDW1472" s="87"/>
      <c r="CDX1472" s="87"/>
      <c r="CDY1472" s="87"/>
      <c r="CDZ1472" s="87"/>
      <c r="CEA1472" s="87"/>
      <c r="CEB1472" s="87"/>
      <c r="CEC1472" s="87"/>
      <c r="CED1472" s="87"/>
      <c r="CEE1472" s="87"/>
      <c r="CEF1472" s="87"/>
      <c r="CEG1472" s="87"/>
      <c r="CEH1472" s="87"/>
      <c r="CEI1472" s="87"/>
      <c r="CEJ1472" s="87"/>
      <c r="CEK1472" s="87"/>
      <c r="CEL1472" s="87"/>
      <c r="CEM1472" s="87"/>
      <c r="CEN1472" s="87"/>
      <c r="CEO1472" s="87"/>
      <c r="CEP1472" s="87"/>
      <c r="CEQ1472" s="87"/>
      <c r="CER1472" s="87"/>
      <c r="CES1472" s="87"/>
      <c r="CET1472" s="87"/>
      <c r="CEU1472" s="87"/>
      <c r="CEV1472" s="87"/>
      <c r="CEW1472" s="87"/>
      <c r="CEX1472" s="87"/>
      <c r="CEY1472" s="87"/>
      <c r="CEZ1472" s="87"/>
      <c r="CFA1472" s="87"/>
      <c r="CFB1472" s="87"/>
      <c r="CFC1472" s="87"/>
      <c r="CFD1472" s="87"/>
      <c r="CFE1472" s="87"/>
      <c r="CFF1472" s="87"/>
      <c r="CFG1472" s="87"/>
      <c r="CFH1472" s="87"/>
      <c r="CFI1472" s="87"/>
      <c r="CFJ1472" s="87"/>
      <c r="CFK1472" s="87"/>
      <c r="CFL1472" s="87"/>
      <c r="CFM1472" s="87"/>
      <c r="CFN1472" s="87"/>
      <c r="CFO1472" s="87"/>
      <c r="CFP1472" s="87"/>
      <c r="CFQ1472" s="87"/>
      <c r="CFR1472" s="87"/>
      <c r="CFS1472" s="87"/>
      <c r="CFT1472" s="87"/>
      <c r="CFU1472" s="87"/>
      <c r="CFV1472" s="87"/>
      <c r="CFW1472" s="87"/>
      <c r="CFX1472" s="87"/>
      <c r="CFY1472" s="87"/>
      <c r="CFZ1472" s="87"/>
      <c r="CGA1472" s="87"/>
      <c r="CGB1472" s="87"/>
      <c r="CGC1472" s="87"/>
      <c r="CGD1472" s="87"/>
      <c r="CGE1472" s="87"/>
      <c r="CGF1472" s="87"/>
      <c r="CGG1472" s="87"/>
      <c r="CGH1472" s="87"/>
      <c r="CGI1472" s="87"/>
      <c r="CGJ1472" s="87"/>
      <c r="CGK1472" s="87"/>
      <c r="CGL1472" s="87"/>
      <c r="CGM1472" s="87"/>
      <c r="CGN1472" s="87"/>
      <c r="CGO1472" s="87"/>
      <c r="CGP1472" s="87"/>
      <c r="CGQ1472" s="87"/>
      <c r="CGR1472" s="87"/>
      <c r="CGS1472" s="87"/>
      <c r="CGT1472" s="87"/>
      <c r="CGU1472" s="87"/>
      <c r="CGV1472" s="87"/>
      <c r="CGW1472" s="87"/>
      <c r="CGX1472" s="87"/>
      <c r="CGY1472" s="87"/>
      <c r="CGZ1472" s="87"/>
      <c r="CHA1472" s="87"/>
      <c r="CHB1472" s="87"/>
      <c r="CHC1472" s="87"/>
      <c r="CHD1472" s="87"/>
      <c r="CHE1472" s="87"/>
      <c r="CHF1472" s="87"/>
      <c r="CHG1472" s="87"/>
      <c r="CHH1472" s="87"/>
      <c r="CHI1472" s="87"/>
      <c r="CHJ1472" s="87"/>
      <c r="CHK1472" s="87"/>
      <c r="CHL1472" s="87"/>
      <c r="CHM1472" s="87"/>
      <c r="CHN1472" s="87"/>
      <c r="CHO1472" s="87"/>
      <c r="CHP1472" s="87"/>
      <c r="CHQ1472" s="87"/>
      <c r="CHR1472" s="87"/>
      <c r="CHS1472" s="87"/>
      <c r="CHT1472" s="87"/>
      <c r="CHU1472" s="87"/>
      <c r="CHV1472" s="87"/>
      <c r="CHW1472" s="87"/>
      <c r="CHX1472" s="87"/>
      <c r="CHY1472" s="87"/>
      <c r="CHZ1472" s="87"/>
      <c r="CIA1472" s="87"/>
      <c r="CIB1472" s="87"/>
      <c r="CIC1472" s="87"/>
      <c r="CID1472" s="87"/>
      <c r="CIE1472" s="87"/>
      <c r="CIF1472" s="87"/>
      <c r="CIG1472" s="87"/>
      <c r="CIH1472" s="87"/>
      <c r="CII1472" s="87"/>
      <c r="CIJ1472" s="87"/>
      <c r="CIK1472" s="87"/>
      <c r="CIL1472" s="87"/>
      <c r="CIM1472" s="87"/>
      <c r="CIN1472" s="87"/>
      <c r="CIO1472" s="87"/>
      <c r="CIP1472" s="87"/>
      <c r="CIQ1472" s="87"/>
      <c r="CIR1472" s="87"/>
      <c r="CIS1472" s="87"/>
      <c r="CIT1472" s="87"/>
      <c r="CIU1472" s="87"/>
      <c r="CIV1472" s="87"/>
      <c r="CIW1472" s="87"/>
      <c r="CIX1472" s="87"/>
      <c r="CIY1472" s="87"/>
      <c r="CIZ1472" s="87"/>
      <c r="CJA1472" s="87"/>
      <c r="CJB1472" s="87"/>
      <c r="CJC1472" s="87"/>
      <c r="CJD1472" s="87"/>
      <c r="CJE1472" s="87"/>
      <c r="CJF1472" s="87"/>
      <c r="CJG1472" s="87"/>
      <c r="CJH1472" s="87"/>
      <c r="CJI1472" s="87"/>
      <c r="CJJ1472" s="87"/>
      <c r="CJK1472" s="87"/>
      <c r="CJL1472" s="87"/>
      <c r="CJM1472" s="87"/>
      <c r="CJN1472" s="87"/>
      <c r="CJO1472" s="87"/>
      <c r="CJP1472" s="87"/>
      <c r="CJQ1472" s="87"/>
      <c r="CJR1472" s="87"/>
      <c r="CJS1472" s="87"/>
      <c r="CJT1472" s="87"/>
      <c r="CJU1472" s="87"/>
      <c r="CJV1472" s="87"/>
      <c r="CJW1472" s="87"/>
      <c r="CJX1472" s="87"/>
      <c r="CJY1472" s="87"/>
      <c r="CJZ1472" s="87"/>
      <c r="CKA1472" s="87"/>
      <c r="CKB1472" s="87"/>
      <c r="CKC1472" s="87"/>
      <c r="CKD1472" s="87"/>
      <c r="CKE1472" s="87"/>
      <c r="CKF1472" s="87"/>
      <c r="CKG1472" s="87"/>
      <c r="CKH1472" s="87"/>
      <c r="CKI1472" s="87"/>
      <c r="CKJ1472" s="87"/>
      <c r="CKK1472" s="87"/>
      <c r="CKL1472" s="87"/>
      <c r="CKM1472" s="87"/>
      <c r="CKN1472" s="87"/>
      <c r="CKO1472" s="87"/>
      <c r="CKP1472" s="87"/>
      <c r="CKQ1472" s="87"/>
      <c r="CKR1472" s="87"/>
      <c r="CKS1472" s="87"/>
      <c r="CKT1472" s="87"/>
      <c r="CKU1472" s="87"/>
      <c r="CKV1472" s="87"/>
      <c r="CKW1472" s="87"/>
      <c r="CKX1472" s="87"/>
      <c r="CKY1472" s="87"/>
      <c r="CKZ1472" s="87"/>
      <c r="CLA1472" s="87"/>
      <c r="CLB1472" s="87"/>
      <c r="CLC1472" s="87"/>
      <c r="CLD1472" s="87"/>
      <c r="CLE1472" s="87"/>
      <c r="CLF1472" s="87"/>
      <c r="CLG1472" s="87"/>
      <c r="CLH1472" s="87"/>
      <c r="CLI1472" s="87"/>
      <c r="CLJ1472" s="87"/>
      <c r="CLK1472" s="87"/>
      <c r="CLL1472" s="87"/>
      <c r="CLM1472" s="87"/>
      <c r="CLN1472" s="87"/>
      <c r="CLO1472" s="87"/>
      <c r="CLP1472" s="87"/>
      <c r="CLQ1472" s="87"/>
      <c r="CLR1472" s="87"/>
      <c r="CLS1472" s="87"/>
      <c r="CLT1472" s="87"/>
      <c r="CLU1472" s="87"/>
      <c r="CLV1472" s="87"/>
      <c r="CLW1472" s="87"/>
      <c r="CLX1472" s="87"/>
      <c r="CLY1472" s="87"/>
      <c r="CLZ1472" s="87"/>
      <c r="CMA1472" s="87"/>
      <c r="CMB1472" s="87"/>
      <c r="CMC1472" s="87"/>
      <c r="CMD1472" s="87"/>
      <c r="CME1472" s="87"/>
      <c r="CMF1472" s="87"/>
      <c r="CMG1472" s="87"/>
      <c r="CMH1472" s="87"/>
      <c r="CMI1472" s="87"/>
      <c r="CMJ1472" s="87"/>
      <c r="CMK1472" s="87"/>
      <c r="CML1472" s="87"/>
      <c r="CMM1472" s="87"/>
      <c r="CMN1472" s="87"/>
      <c r="CMO1472" s="87"/>
      <c r="CMP1472" s="87"/>
      <c r="CMQ1472" s="87"/>
      <c r="CMR1472" s="87"/>
      <c r="CMS1472" s="87"/>
      <c r="CMT1472" s="87"/>
      <c r="CMU1472" s="87"/>
      <c r="CMV1472" s="87"/>
      <c r="CMW1472" s="87"/>
      <c r="CMX1472" s="87"/>
      <c r="CMY1472" s="87"/>
      <c r="CMZ1472" s="87"/>
      <c r="CNA1472" s="87"/>
      <c r="CNB1472" s="87"/>
      <c r="CNC1472" s="87"/>
      <c r="CND1472" s="87"/>
      <c r="CNE1472" s="87"/>
      <c r="CNF1472" s="87"/>
      <c r="CNG1472" s="87"/>
      <c r="CNH1472" s="87"/>
      <c r="CNI1472" s="87"/>
      <c r="CNJ1472" s="87"/>
      <c r="CNK1472" s="87"/>
      <c r="CNL1472" s="87"/>
      <c r="CNM1472" s="87"/>
      <c r="CNN1472" s="87"/>
      <c r="CNO1472" s="87"/>
      <c r="CNP1472" s="87"/>
      <c r="CNQ1472" s="87"/>
      <c r="CNR1472" s="87"/>
      <c r="CNS1472" s="87"/>
      <c r="CNT1472" s="87"/>
      <c r="CNU1472" s="87"/>
      <c r="CNV1472" s="87"/>
      <c r="CNW1472" s="87"/>
      <c r="CNX1472" s="87"/>
      <c r="CNY1472" s="87"/>
      <c r="CNZ1472" s="87"/>
      <c r="COA1472" s="87"/>
      <c r="COB1472" s="87"/>
      <c r="COC1472" s="87"/>
      <c r="COD1472" s="87"/>
      <c r="COE1472" s="87"/>
      <c r="COF1472" s="87"/>
      <c r="COG1472" s="87"/>
      <c r="COH1472" s="87"/>
      <c r="COI1472" s="87"/>
      <c r="COJ1472" s="87"/>
      <c r="COK1472" s="87"/>
      <c r="COL1472" s="87"/>
      <c r="COM1472" s="87"/>
      <c r="CON1472" s="87"/>
      <c r="COO1472" s="87"/>
      <c r="COP1472" s="87"/>
      <c r="COQ1472" s="87"/>
      <c r="COR1472" s="87"/>
      <c r="COS1472" s="87"/>
      <c r="COT1472" s="87"/>
      <c r="COU1472" s="87"/>
      <c r="COV1472" s="87"/>
      <c r="COW1472" s="87"/>
      <c r="COX1472" s="87"/>
      <c r="COY1472" s="87"/>
      <c r="COZ1472" s="87"/>
      <c r="CPA1472" s="87"/>
      <c r="CPB1472" s="87"/>
      <c r="CPC1472" s="87"/>
      <c r="CPD1472" s="87"/>
      <c r="CPE1472" s="87"/>
      <c r="CPF1472" s="87"/>
      <c r="CPG1472" s="87"/>
      <c r="CPH1472" s="87"/>
      <c r="CPI1472" s="87"/>
      <c r="CPJ1472" s="87"/>
      <c r="CPK1472" s="87"/>
      <c r="CPL1472" s="87"/>
      <c r="CPM1472" s="87"/>
      <c r="CPN1472" s="87"/>
      <c r="CPO1472" s="87"/>
      <c r="CPP1472" s="87"/>
      <c r="CPQ1472" s="87"/>
      <c r="CPR1472" s="87"/>
      <c r="CPS1472" s="87"/>
      <c r="CPT1472" s="87"/>
      <c r="CPU1472" s="87"/>
      <c r="CPV1472" s="87"/>
      <c r="CPW1472" s="87"/>
      <c r="CPX1472" s="87"/>
      <c r="CPY1472" s="87"/>
      <c r="CPZ1472" s="87"/>
      <c r="CQA1472" s="87"/>
      <c r="CQB1472" s="87"/>
      <c r="CQC1472" s="87"/>
      <c r="CQD1472" s="87"/>
      <c r="CQE1472" s="87"/>
      <c r="CQF1472" s="87"/>
      <c r="CQG1472" s="87"/>
      <c r="CQH1472" s="87"/>
      <c r="CQI1472" s="87"/>
      <c r="CQJ1472" s="87"/>
      <c r="CQK1472" s="87"/>
      <c r="CQL1472" s="87"/>
      <c r="CQM1472" s="87"/>
      <c r="CQN1472" s="87"/>
      <c r="CQO1472" s="87"/>
      <c r="CQP1472" s="87"/>
      <c r="CQQ1472" s="87"/>
      <c r="CQR1472" s="87"/>
      <c r="CQS1472" s="87"/>
      <c r="CQT1472" s="87"/>
      <c r="CQU1472" s="87"/>
      <c r="CQV1472" s="87"/>
      <c r="CQW1472" s="87"/>
      <c r="CQX1472" s="87"/>
      <c r="CQY1472" s="87"/>
      <c r="CQZ1472" s="87"/>
      <c r="CRA1472" s="87"/>
      <c r="CRB1472" s="87"/>
      <c r="CRC1472" s="87"/>
      <c r="CRD1472" s="87"/>
      <c r="CRE1472" s="87"/>
      <c r="CRF1472" s="87"/>
      <c r="CRG1472" s="87"/>
      <c r="CRH1472" s="87"/>
      <c r="CRI1472" s="87"/>
      <c r="CRJ1472" s="87"/>
      <c r="CRK1472" s="87"/>
      <c r="CRL1472" s="87"/>
      <c r="CRM1472" s="87"/>
      <c r="CRN1472" s="87"/>
      <c r="CRO1472" s="87"/>
      <c r="CRP1472" s="87"/>
      <c r="CRQ1472" s="87"/>
      <c r="CRR1472" s="87"/>
      <c r="CRS1472" s="87"/>
      <c r="CRT1472" s="87"/>
      <c r="CRU1472" s="87"/>
      <c r="CRV1472" s="87"/>
      <c r="CRW1472" s="87"/>
      <c r="CRX1472" s="87"/>
      <c r="CRY1472" s="87"/>
      <c r="CRZ1472" s="87"/>
      <c r="CSA1472" s="87"/>
      <c r="CSB1472" s="87"/>
      <c r="CSC1472" s="87"/>
      <c r="CSD1472" s="87"/>
      <c r="CSE1472" s="87"/>
      <c r="CSF1472" s="87"/>
      <c r="CSG1472" s="87"/>
      <c r="CSH1472" s="87"/>
      <c r="CSI1472" s="87"/>
      <c r="CSJ1472" s="87"/>
      <c r="CSK1472" s="87"/>
      <c r="CSL1472" s="87"/>
      <c r="CSM1472" s="87"/>
      <c r="CSN1472" s="87"/>
      <c r="CSO1472" s="87"/>
      <c r="CSP1472" s="87"/>
      <c r="CSQ1472" s="87"/>
      <c r="CSR1472" s="87"/>
      <c r="CSS1472" s="87"/>
      <c r="CST1472" s="87"/>
      <c r="CSU1472" s="87"/>
      <c r="CSV1472" s="87"/>
      <c r="CSW1472" s="87"/>
      <c r="CSX1472" s="87"/>
      <c r="CSY1472" s="87"/>
      <c r="CSZ1472" s="87"/>
      <c r="CTA1472" s="87"/>
      <c r="CTB1472" s="87"/>
      <c r="CTC1472" s="87"/>
      <c r="CTD1472" s="87"/>
      <c r="CTE1472" s="87"/>
      <c r="CTF1472" s="87"/>
      <c r="CTG1472" s="87"/>
      <c r="CTH1472" s="87"/>
      <c r="CTI1472" s="87"/>
      <c r="CTJ1472" s="87"/>
      <c r="CTK1472" s="87"/>
      <c r="CTL1472" s="87"/>
      <c r="CTM1472" s="87"/>
      <c r="CTN1472" s="87"/>
      <c r="CTO1472" s="87"/>
      <c r="CTP1472" s="87"/>
      <c r="CTQ1472" s="87"/>
      <c r="CTR1472" s="87"/>
      <c r="CTS1472" s="87"/>
      <c r="CTT1472" s="87"/>
      <c r="CTU1472" s="87"/>
      <c r="CTV1472" s="87"/>
      <c r="CTW1472" s="87"/>
      <c r="CTX1472" s="87"/>
      <c r="CTY1472" s="87"/>
      <c r="CTZ1472" s="87"/>
      <c r="CUA1472" s="87"/>
      <c r="CUB1472" s="87"/>
      <c r="CUC1472" s="87"/>
      <c r="CUD1472" s="87"/>
      <c r="CUE1472" s="87"/>
      <c r="CUF1472" s="87"/>
      <c r="CUG1472" s="87"/>
      <c r="CUH1472" s="87"/>
      <c r="CUI1472" s="87"/>
      <c r="CUJ1472" s="87"/>
      <c r="CUK1472" s="87"/>
      <c r="CUL1472" s="87"/>
      <c r="CUM1472" s="87"/>
      <c r="CUN1472" s="87"/>
      <c r="CUO1472" s="87"/>
      <c r="CUP1472" s="87"/>
      <c r="CUQ1472" s="87"/>
      <c r="CUR1472" s="87"/>
      <c r="CUS1472" s="87"/>
      <c r="CUT1472" s="87"/>
      <c r="CUU1472" s="87"/>
      <c r="CUV1472" s="87"/>
      <c r="CUW1472" s="87"/>
      <c r="CUX1472" s="87"/>
      <c r="CUY1472" s="87"/>
      <c r="CUZ1472" s="87"/>
      <c r="CVA1472" s="87"/>
      <c r="CVB1472" s="87"/>
      <c r="CVC1472" s="87"/>
      <c r="CVD1472" s="87"/>
      <c r="CVE1472" s="87"/>
      <c r="CVF1472" s="87"/>
      <c r="CVG1472" s="87"/>
      <c r="CVH1472" s="87"/>
      <c r="CVI1472" s="87"/>
      <c r="CVJ1472" s="87"/>
      <c r="CVK1472" s="87"/>
      <c r="CVL1472" s="87"/>
      <c r="CVM1472" s="87"/>
      <c r="CVN1472" s="87"/>
      <c r="CVO1472" s="87"/>
      <c r="CVP1472" s="87"/>
      <c r="CVQ1472" s="87"/>
      <c r="CVR1472" s="87"/>
      <c r="CVS1472" s="87"/>
      <c r="CVT1472" s="87"/>
      <c r="CVU1472" s="87"/>
      <c r="CVV1472" s="87"/>
      <c r="CVW1472" s="87"/>
      <c r="CVX1472" s="87"/>
      <c r="CVY1472" s="87"/>
      <c r="CVZ1472" s="87"/>
      <c r="CWA1472" s="87"/>
      <c r="CWB1472" s="87"/>
      <c r="CWC1472" s="87"/>
      <c r="CWD1472" s="87"/>
      <c r="CWE1472" s="87"/>
      <c r="CWF1472" s="87"/>
      <c r="CWG1472" s="87"/>
      <c r="CWH1472" s="87"/>
      <c r="CWI1472" s="87"/>
      <c r="CWJ1472" s="87"/>
      <c r="CWK1472" s="87"/>
      <c r="CWL1472" s="87"/>
      <c r="CWM1472" s="87"/>
      <c r="CWN1472" s="87"/>
      <c r="CWO1472" s="87"/>
      <c r="CWP1472" s="87"/>
      <c r="CWQ1472" s="87"/>
      <c r="CWR1472" s="87"/>
      <c r="CWS1472" s="87"/>
      <c r="CWT1472" s="87"/>
      <c r="CWU1472" s="87"/>
      <c r="CWV1472" s="87"/>
      <c r="CWW1472" s="87"/>
      <c r="CWX1472" s="87"/>
      <c r="CWY1472" s="87"/>
      <c r="CWZ1472" s="87"/>
      <c r="CXA1472" s="87"/>
      <c r="CXB1472" s="87"/>
      <c r="CXC1472" s="87"/>
      <c r="CXD1472" s="87"/>
      <c r="CXE1472" s="87"/>
      <c r="CXF1472" s="87"/>
      <c r="CXG1472" s="87"/>
      <c r="CXH1472" s="87"/>
      <c r="CXI1472" s="87"/>
      <c r="CXJ1472" s="87"/>
      <c r="CXK1472" s="87"/>
      <c r="CXL1472" s="87"/>
      <c r="CXM1472" s="87"/>
      <c r="CXN1472" s="87"/>
      <c r="CXO1472" s="87"/>
      <c r="CXP1472" s="87"/>
      <c r="CXQ1472" s="87"/>
      <c r="CXR1472" s="87"/>
      <c r="CXS1472" s="87"/>
      <c r="CXT1472" s="87"/>
      <c r="CXU1472" s="87"/>
      <c r="CXV1472" s="87"/>
      <c r="CXW1472" s="87"/>
      <c r="CXX1472" s="87"/>
      <c r="CXY1472" s="87"/>
      <c r="CXZ1472" s="87"/>
      <c r="CYA1472" s="87"/>
      <c r="CYB1472" s="87"/>
      <c r="CYC1472" s="87"/>
      <c r="CYD1472" s="87"/>
      <c r="CYE1472" s="87"/>
      <c r="CYF1472" s="87"/>
      <c r="CYG1472" s="87"/>
      <c r="CYH1472" s="87"/>
      <c r="CYI1472" s="87"/>
      <c r="CYJ1472" s="87"/>
      <c r="CYK1472" s="87"/>
      <c r="CYL1472" s="87"/>
      <c r="CYM1472" s="87"/>
      <c r="CYN1472" s="87"/>
      <c r="CYO1472" s="87"/>
      <c r="CYP1472" s="87"/>
      <c r="CYQ1472" s="87"/>
      <c r="CYR1472" s="87"/>
      <c r="CYS1472" s="87"/>
      <c r="CYT1472" s="87"/>
      <c r="CYU1472" s="87"/>
      <c r="CYV1472" s="87"/>
      <c r="CYW1472" s="87"/>
      <c r="CYX1472" s="87"/>
      <c r="CYY1472" s="87"/>
      <c r="CYZ1472" s="87"/>
      <c r="CZA1472" s="87"/>
      <c r="CZB1472" s="87"/>
      <c r="CZC1472" s="87"/>
      <c r="CZD1472" s="87"/>
      <c r="CZE1472" s="87"/>
      <c r="CZF1472" s="87"/>
      <c r="CZG1472" s="87"/>
      <c r="CZH1472" s="87"/>
      <c r="CZI1472" s="87"/>
      <c r="CZJ1472" s="87"/>
      <c r="CZK1472" s="87"/>
      <c r="CZL1472" s="87"/>
      <c r="CZM1472" s="87"/>
      <c r="CZN1472" s="87"/>
      <c r="CZO1472" s="87"/>
      <c r="CZP1472" s="87"/>
      <c r="CZQ1472" s="87"/>
      <c r="CZR1472" s="87"/>
      <c r="CZS1472" s="87"/>
      <c r="CZT1472" s="87"/>
      <c r="CZU1472" s="87"/>
      <c r="CZV1472" s="87"/>
      <c r="CZW1472" s="87"/>
      <c r="CZX1472" s="87"/>
      <c r="CZY1472" s="87"/>
      <c r="CZZ1472" s="87"/>
      <c r="DAA1472" s="87"/>
      <c r="DAB1472" s="87"/>
      <c r="DAC1472" s="87"/>
      <c r="DAD1472" s="87"/>
      <c r="DAE1472" s="87"/>
      <c r="DAF1472" s="87"/>
      <c r="DAG1472" s="87"/>
      <c r="DAH1472" s="87"/>
      <c r="DAI1472" s="87"/>
      <c r="DAJ1472" s="87"/>
      <c r="DAK1472" s="87"/>
      <c r="DAL1472" s="87"/>
      <c r="DAM1472" s="87"/>
      <c r="DAN1472" s="87"/>
      <c r="DAO1472" s="87"/>
      <c r="DAP1472" s="87"/>
      <c r="DAQ1472" s="87"/>
      <c r="DAR1472" s="87"/>
      <c r="DAS1472" s="87"/>
      <c r="DAT1472" s="87"/>
      <c r="DAU1472" s="87"/>
      <c r="DAV1472" s="87"/>
      <c r="DAW1472" s="87"/>
      <c r="DAX1472" s="87"/>
      <c r="DAY1472" s="87"/>
      <c r="DAZ1472" s="87"/>
      <c r="DBA1472" s="87"/>
      <c r="DBB1472" s="87"/>
      <c r="DBC1472" s="87"/>
      <c r="DBD1472" s="87"/>
      <c r="DBE1472" s="87"/>
      <c r="DBF1472" s="87"/>
      <c r="DBG1472" s="87"/>
      <c r="DBH1472" s="87"/>
      <c r="DBI1472" s="87"/>
      <c r="DBJ1472" s="87"/>
      <c r="DBK1472" s="87"/>
      <c r="DBL1472" s="87"/>
      <c r="DBM1472" s="87"/>
      <c r="DBN1472" s="87"/>
      <c r="DBO1472" s="87"/>
      <c r="DBP1472" s="87"/>
      <c r="DBQ1472" s="87"/>
      <c r="DBR1472" s="87"/>
      <c r="DBS1472" s="87"/>
      <c r="DBT1472" s="87"/>
      <c r="DBU1472" s="87"/>
      <c r="DBV1472" s="87"/>
      <c r="DBW1472" s="87"/>
      <c r="DBX1472" s="87"/>
      <c r="DBY1472" s="87"/>
      <c r="DBZ1472" s="87"/>
      <c r="DCA1472" s="87"/>
      <c r="DCB1472" s="87"/>
      <c r="DCC1472" s="87"/>
      <c r="DCD1472" s="87"/>
      <c r="DCE1472" s="87"/>
      <c r="DCF1472" s="87"/>
      <c r="DCG1472" s="87"/>
      <c r="DCH1472" s="87"/>
      <c r="DCI1472" s="87"/>
      <c r="DCJ1472" s="87"/>
      <c r="DCK1472" s="87"/>
      <c r="DCL1472" s="87"/>
      <c r="DCM1472" s="87"/>
      <c r="DCN1472" s="87"/>
      <c r="DCO1472" s="87"/>
      <c r="DCP1472" s="87"/>
      <c r="DCQ1472" s="87"/>
      <c r="DCR1472" s="87"/>
      <c r="DCS1472" s="87"/>
      <c r="DCT1472" s="87"/>
      <c r="DCU1472" s="87"/>
      <c r="DCV1472" s="87"/>
      <c r="DCW1472" s="87"/>
      <c r="DCX1472" s="87"/>
      <c r="DCY1472" s="87"/>
      <c r="DCZ1472" s="87"/>
      <c r="DDA1472" s="87"/>
      <c r="DDB1472" s="87"/>
      <c r="DDC1472" s="87"/>
      <c r="DDD1472" s="87"/>
      <c r="DDE1472" s="87"/>
      <c r="DDF1472" s="87"/>
      <c r="DDG1472" s="87"/>
      <c r="DDH1472" s="87"/>
      <c r="DDI1472" s="87"/>
      <c r="DDJ1472" s="87"/>
      <c r="DDK1472" s="87"/>
      <c r="DDL1472" s="87"/>
      <c r="DDM1472" s="87"/>
      <c r="DDN1472" s="87"/>
      <c r="DDO1472" s="87"/>
      <c r="DDP1472" s="87"/>
      <c r="DDQ1472" s="87"/>
      <c r="DDR1472" s="87"/>
      <c r="DDS1472" s="87"/>
      <c r="DDT1472" s="87"/>
      <c r="DDU1472" s="87"/>
      <c r="DDV1472" s="87"/>
      <c r="DDW1472" s="87"/>
      <c r="DDX1472" s="87"/>
      <c r="DDY1472" s="87"/>
      <c r="DDZ1472" s="87"/>
      <c r="DEA1472" s="87"/>
      <c r="DEB1472" s="87"/>
      <c r="DEC1472" s="87"/>
      <c r="DED1472" s="87"/>
      <c r="DEE1472" s="87"/>
      <c r="DEF1472" s="87"/>
      <c r="DEG1472" s="87"/>
      <c r="DEH1472" s="87"/>
      <c r="DEI1472" s="87"/>
      <c r="DEJ1472" s="87"/>
      <c r="DEK1472" s="87"/>
      <c r="DEL1472" s="87"/>
      <c r="DEM1472" s="87"/>
      <c r="DEN1472" s="87"/>
      <c r="DEO1472" s="87"/>
      <c r="DEP1472" s="87"/>
      <c r="DEQ1472" s="87"/>
      <c r="DER1472" s="87"/>
      <c r="DES1472" s="87"/>
      <c r="DET1472" s="87"/>
      <c r="DEU1472" s="87"/>
      <c r="DEV1472" s="87"/>
      <c r="DEW1472" s="87"/>
      <c r="DEX1472" s="87"/>
      <c r="DEY1472" s="87"/>
      <c r="DEZ1472" s="87"/>
      <c r="DFA1472" s="87"/>
      <c r="DFB1472" s="87"/>
      <c r="DFC1472" s="87"/>
      <c r="DFD1472" s="87"/>
      <c r="DFE1472" s="87"/>
      <c r="DFF1472" s="87"/>
      <c r="DFG1472" s="87"/>
      <c r="DFH1472" s="87"/>
      <c r="DFI1472" s="87"/>
      <c r="DFJ1472" s="87"/>
      <c r="DFK1472" s="87"/>
      <c r="DFL1472" s="87"/>
      <c r="DFM1472" s="87"/>
      <c r="DFN1472" s="87"/>
      <c r="DFO1472" s="87"/>
      <c r="DFP1472" s="87"/>
      <c r="DFQ1472" s="87"/>
      <c r="DFR1472" s="87"/>
      <c r="DFS1472" s="87"/>
      <c r="DFT1472" s="87"/>
      <c r="DFU1472" s="87"/>
      <c r="DFV1472" s="87"/>
      <c r="DFW1472" s="87"/>
      <c r="DFX1472" s="87"/>
      <c r="DFY1472" s="87"/>
      <c r="DFZ1472" s="87"/>
      <c r="DGA1472" s="87"/>
      <c r="DGB1472" s="87"/>
      <c r="DGC1472" s="87"/>
      <c r="DGD1472" s="87"/>
      <c r="DGE1472" s="87"/>
      <c r="DGF1472" s="87"/>
      <c r="DGG1472" s="87"/>
      <c r="DGH1472" s="87"/>
      <c r="DGI1472" s="87"/>
      <c r="DGJ1472" s="87"/>
      <c r="DGK1472" s="87"/>
      <c r="DGL1472" s="87"/>
      <c r="DGM1472" s="87"/>
      <c r="DGN1472" s="87"/>
      <c r="DGO1472" s="87"/>
      <c r="DGP1472" s="87"/>
      <c r="DGQ1472" s="87"/>
      <c r="DGR1472" s="87"/>
      <c r="DGS1472" s="87"/>
      <c r="DGT1472" s="87"/>
      <c r="DGU1472" s="87"/>
      <c r="DGV1472" s="87"/>
      <c r="DGW1472" s="87"/>
      <c r="DGX1472" s="87"/>
      <c r="DGY1472" s="87"/>
      <c r="DGZ1472" s="87"/>
      <c r="DHA1472" s="87"/>
      <c r="DHB1472" s="87"/>
      <c r="DHC1472" s="87"/>
      <c r="DHD1472" s="87"/>
      <c r="DHE1472" s="87"/>
      <c r="DHF1472" s="87"/>
      <c r="DHG1472" s="87"/>
      <c r="DHH1472" s="87"/>
      <c r="DHI1472" s="87"/>
      <c r="DHJ1472" s="87"/>
      <c r="DHK1472" s="87"/>
      <c r="DHL1472" s="87"/>
      <c r="DHM1472" s="87"/>
      <c r="DHN1472" s="87"/>
      <c r="DHO1472" s="87"/>
      <c r="DHP1472" s="87"/>
      <c r="DHQ1472" s="87"/>
      <c r="DHR1472" s="87"/>
      <c r="DHS1472" s="87"/>
      <c r="DHT1472" s="87"/>
      <c r="DHU1472" s="87"/>
      <c r="DHV1472" s="87"/>
      <c r="DHW1472" s="87"/>
      <c r="DHX1472" s="87"/>
      <c r="DHY1472" s="87"/>
      <c r="DHZ1472" s="87"/>
      <c r="DIA1472" s="87"/>
      <c r="DIB1472" s="87"/>
      <c r="DIC1472" s="87"/>
      <c r="DID1472" s="87"/>
      <c r="DIE1472" s="87"/>
      <c r="DIF1472" s="87"/>
      <c r="DIG1472" s="87"/>
      <c r="DIH1472" s="87"/>
      <c r="DII1472" s="87"/>
      <c r="DIJ1472" s="87"/>
      <c r="DIK1472" s="87"/>
      <c r="DIL1472" s="87"/>
      <c r="DIM1472" s="87"/>
      <c r="DIN1472" s="87"/>
      <c r="DIO1472" s="87"/>
      <c r="DIP1472" s="87"/>
      <c r="DIQ1472" s="87"/>
      <c r="DIR1472" s="87"/>
      <c r="DIS1472" s="87"/>
      <c r="DIT1472" s="87"/>
      <c r="DIU1472" s="87"/>
      <c r="DIV1472" s="87"/>
      <c r="DIW1472" s="87"/>
      <c r="DIX1472" s="87"/>
      <c r="DIY1472" s="87"/>
      <c r="DIZ1472" s="87"/>
      <c r="DJA1472" s="87"/>
      <c r="DJB1472" s="87"/>
      <c r="DJC1472" s="87"/>
      <c r="DJD1472" s="87"/>
      <c r="DJE1472" s="87"/>
      <c r="DJF1472" s="87"/>
      <c r="DJG1472" s="87"/>
      <c r="DJH1472" s="87"/>
      <c r="DJI1472" s="87"/>
      <c r="DJJ1472" s="87"/>
      <c r="DJK1472" s="87"/>
      <c r="DJL1472" s="87"/>
      <c r="DJM1472" s="87"/>
      <c r="DJN1472" s="87"/>
      <c r="DJO1472" s="87"/>
      <c r="DJP1472" s="87"/>
      <c r="DJQ1472" s="87"/>
      <c r="DJR1472" s="87"/>
      <c r="DJS1472" s="87"/>
      <c r="DJT1472" s="87"/>
      <c r="DJU1472" s="87"/>
      <c r="DJV1472" s="87"/>
      <c r="DJW1472" s="87"/>
      <c r="DJX1472" s="87"/>
      <c r="DJY1472" s="87"/>
      <c r="DJZ1472" s="87"/>
      <c r="DKA1472" s="87"/>
      <c r="DKB1472" s="87"/>
      <c r="DKC1472" s="87"/>
      <c r="DKD1472" s="87"/>
      <c r="DKE1472" s="87"/>
      <c r="DKF1472" s="87"/>
      <c r="DKG1472" s="87"/>
      <c r="DKH1472" s="87"/>
      <c r="DKI1472" s="87"/>
      <c r="DKJ1472" s="87"/>
      <c r="DKK1472" s="87"/>
      <c r="DKL1472" s="87"/>
      <c r="DKM1472" s="87"/>
      <c r="DKN1472" s="87"/>
      <c r="DKO1472" s="87"/>
      <c r="DKP1472" s="87"/>
      <c r="DKQ1472" s="87"/>
      <c r="DKR1472" s="87"/>
      <c r="DKS1472" s="87"/>
      <c r="DKT1472" s="87"/>
      <c r="DKU1472" s="87"/>
      <c r="DKV1472" s="87"/>
      <c r="DKW1472" s="87"/>
      <c r="DKX1472" s="87"/>
      <c r="DKY1472" s="87"/>
      <c r="DKZ1472" s="87"/>
      <c r="DLA1472" s="87"/>
      <c r="DLB1472" s="87"/>
      <c r="DLC1472" s="87"/>
      <c r="DLD1472" s="87"/>
      <c r="DLE1472" s="87"/>
      <c r="DLF1472" s="87"/>
      <c r="DLG1472" s="87"/>
      <c r="DLH1472" s="87"/>
      <c r="DLI1472" s="87"/>
      <c r="DLJ1472" s="87"/>
      <c r="DLK1472" s="87"/>
      <c r="DLL1472" s="87"/>
      <c r="DLM1472" s="87"/>
      <c r="DLN1472" s="87"/>
      <c r="DLO1472" s="87"/>
      <c r="DLP1472" s="87"/>
      <c r="DLQ1472" s="87"/>
      <c r="DLR1472" s="87"/>
      <c r="DLS1472" s="87"/>
      <c r="DLT1472" s="87"/>
      <c r="DLU1472" s="87"/>
      <c r="DLV1472" s="87"/>
      <c r="DLW1472" s="87"/>
      <c r="DLX1472" s="87"/>
      <c r="DLY1472" s="87"/>
      <c r="DLZ1472" s="87"/>
      <c r="DMA1472" s="87"/>
      <c r="DMB1472" s="87"/>
      <c r="DMC1472" s="87"/>
      <c r="DMD1472" s="87"/>
      <c r="DME1472" s="87"/>
      <c r="DMF1472" s="87"/>
      <c r="DMG1472" s="87"/>
      <c r="DMH1472" s="87"/>
      <c r="DMI1472" s="87"/>
      <c r="DMJ1472" s="87"/>
      <c r="DMK1472" s="87"/>
      <c r="DML1472" s="87"/>
      <c r="DMM1472" s="87"/>
      <c r="DMN1472" s="87"/>
      <c r="DMO1472" s="87"/>
      <c r="DMP1472" s="87"/>
      <c r="DMQ1472" s="87"/>
      <c r="DMR1472" s="87"/>
      <c r="DMS1472" s="87"/>
      <c r="DMT1472" s="87"/>
      <c r="DMU1472" s="87"/>
      <c r="DMV1472" s="87"/>
      <c r="DMW1472" s="87"/>
      <c r="DMX1472" s="87"/>
      <c r="DMY1472" s="87"/>
      <c r="DMZ1472" s="87"/>
      <c r="DNA1472" s="87"/>
      <c r="DNB1472" s="87"/>
      <c r="DNC1472" s="87"/>
      <c r="DND1472" s="87"/>
      <c r="DNE1472" s="87"/>
      <c r="DNF1472" s="87"/>
      <c r="DNG1472" s="87"/>
      <c r="DNH1472" s="87"/>
      <c r="DNI1472" s="87"/>
      <c r="DNJ1472" s="87"/>
      <c r="DNK1472" s="87"/>
      <c r="DNL1472" s="87"/>
      <c r="DNM1472" s="87"/>
      <c r="DNN1472" s="87"/>
      <c r="DNO1472" s="87"/>
      <c r="DNP1472" s="87"/>
      <c r="DNQ1472" s="87"/>
      <c r="DNR1472" s="87"/>
      <c r="DNS1472" s="87"/>
      <c r="DNT1472" s="87"/>
      <c r="DNU1472" s="87"/>
      <c r="DNV1472" s="87"/>
      <c r="DNW1472" s="87"/>
      <c r="DNX1472" s="87"/>
      <c r="DNY1472" s="87"/>
      <c r="DNZ1472" s="87"/>
      <c r="DOA1472" s="87"/>
      <c r="DOB1472" s="87"/>
      <c r="DOC1472" s="87"/>
      <c r="DOD1472" s="87"/>
      <c r="DOE1472" s="87"/>
      <c r="DOF1472" s="87"/>
      <c r="DOG1472" s="87"/>
      <c r="DOH1472" s="87"/>
      <c r="DOI1472" s="87"/>
      <c r="DOJ1472" s="87"/>
      <c r="DOK1472" s="87"/>
      <c r="DOL1472" s="87"/>
      <c r="DOM1472" s="87"/>
      <c r="DON1472" s="87"/>
      <c r="DOO1472" s="87"/>
      <c r="DOP1472" s="87"/>
      <c r="DOQ1472" s="87"/>
      <c r="DOR1472" s="87"/>
      <c r="DOS1472" s="87"/>
      <c r="DOT1472" s="87"/>
      <c r="DOU1472" s="87"/>
      <c r="DOV1472" s="87"/>
      <c r="DOW1472" s="87"/>
      <c r="DOX1472" s="87"/>
      <c r="DOY1472" s="87"/>
      <c r="DOZ1472" s="87"/>
      <c r="DPA1472" s="87"/>
      <c r="DPB1472" s="87"/>
      <c r="DPC1472" s="87"/>
      <c r="DPD1472" s="87"/>
      <c r="DPE1472" s="87"/>
      <c r="DPF1472" s="87"/>
      <c r="DPG1472" s="87"/>
      <c r="DPH1472" s="87"/>
      <c r="DPI1472" s="87"/>
      <c r="DPJ1472" s="87"/>
      <c r="DPK1472" s="87"/>
      <c r="DPL1472" s="87"/>
      <c r="DPM1472" s="87"/>
      <c r="DPN1472" s="87"/>
      <c r="DPO1472" s="87"/>
      <c r="DPP1472" s="87"/>
      <c r="DPQ1472" s="87"/>
      <c r="DPR1472" s="87"/>
      <c r="DPS1472" s="87"/>
      <c r="DPT1472" s="87"/>
      <c r="DPU1472" s="87"/>
      <c r="DPV1472" s="87"/>
      <c r="DPW1472" s="87"/>
      <c r="DPX1472" s="87"/>
      <c r="DPY1472" s="87"/>
      <c r="DPZ1472" s="87"/>
      <c r="DQA1472" s="87"/>
      <c r="DQB1472" s="87"/>
      <c r="DQC1472" s="87"/>
      <c r="DQD1472" s="87"/>
      <c r="DQE1472" s="87"/>
      <c r="DQF1472" s="87"/>
      <c r="DQG1472" s="87"/>
      <c r="DQH1472" s="87"/>
      <c r="DQI1472" s="87"/>
      <c r="DQJ1472" s="87"/>
      <c r="DQK1472" s="87"/>
      <c r="DQL1472" s="87"/>
      <c r="DQM1472" s="87"/>
      <c r="DQN1472" s="87"/>
      <c r="DQO1472" s="87"/>
      <c r="DQP1472" s="87"/>
      <c r="DQQ1472" s="87"/>
      <c r="DQR1472" s="87"/>
      <c r="DQS1472" s="87"/>
      <c r="DQT1472" s="87"/>
      <c r="DQU1472" s="87"/>
      <c r="DQV1472" s="87"/>
      <c r="DQW1472" s="87"/>
      <c r="DQX1472" s="87"/>
      <c r="DQY1472" s="87"/>
      <c r="DQZ1472" s="87"/>
      <c r="DRA1472" s="87"/>
      <c r="DRB1472" s="87"/>
      <c r="DRC1472" s="87"/>
      <c r="DRD1472" s="87"/>
      <c r="DRE1472" s="87"/>
      <c r="DRF1472" s="87"/>
      <c r="DRG1472" s="87"/>
      <c r="DRH1472" s="87"/>
      <c r="DRI1472" s="87"/>
      <c r="DRJ1472" s="87"/>
      <c r="DRK1472" s="87"/>
      <c r="DRL1472" s="87"/>
      <c r="DRM1472" s="87"/>
      <c r="DRN1472" s="87"/>
      <c r="DRO1472" s="87"/>
      <c r="DRP1472" s="87"/>
      <c r="DRQ1472" s="87"/>
      <c r="DRR1472" s="87"/>
      <c r="DRS1472" s="87"/>
      <c r="DRT1472" s="87"/>
      <c r="DRU1472" s="87"/>
      <c r="DRV1472" s="87"/>
      <c r="DRW1472" s="87"/>
      <c r="DRX1472" s="87"/>
      <c r="DRY1472" s="87"/>
      <c r="DRZ1472" s="87"/>
      <c r="DSA1472" s="87"/>
      <c r="DSB1472" s="87"/>
      <c r="DSC1472" s="87"/>
      <c r="DSD1472" s="87"/>
      <c r="DSE1472" s="87"/>
      <c r="DSF1472" s="87"/>
      <c r="DSG1472" s="87"/>
      <c r="DSH1472" s="87"/>
      <c r="DSI1472" s="87"/>
      <c r="DSJ1472" s="87"/>
      <c r="DSK1472" s="87"/>
      <c r="DSL1472" s="87"/>
      <c r="DSM1472" s="87"/>
      <c r="DSN1472" s="87"/>
      <c r="DSO1472" s="87"/>
      <c r="DSP1472" s="87"/>
      <c r="DSQ1472" s="87"/>
      <c r="DSR1472" s="87"/>
      <c r="DSS1472" s="87"/>
      <c r="DST1472" s="87"/>
      <c r="DSU1472" s="87"/>
      <c r="DSV1472" s="87"/>
      <c r="DSW1472" s="87"/>
      <c r="DSX1472" s="87"/>
      <c r="DSY1472" s="87"/>
      <c r="DSZ1472" s="87"/>
      <c r="DTA1472" s="87"/>
      <c r="DTB1472" s="87"/>
      <c r="DTC1472" s="87"/>
      <c r="DTD1472" s="87"/>
      <c r="DTE1472" s="87"/>
      <c r="DTF1472" s="87"/>
      <c r="DTG1472" s="87"/>
      <c r="DTH1472" s="87"/>
      <c r="DTI1472" s="87"/>
      <c r="DTJ1472" s="87"/>
      <c r="DTK1472" s="87"/>
      <c r="DTL1472" s="87"/>
      <c r="DTM1472" s="87"/>
      <c r="DTN1472" s="87"/>
      <c r="DTO1472" s="87"/>
      <c r="DTP1472" s="87"/>
      <c r="DTQ1472" s="87"/>
      <c r="DTR1472" s="87"/>
      <c r="DTS1472" s="87"/>
      <c r="DTT1472" s="87"/>
      <c r="DTU1472" s="87"/>
      <c r="DTV1472" s="87"/>
      <c r="DTW1472" s="87"/>
      <c r="DTX1472" s="87"/>
      <c r="DTY1472" s="87"/>
      <c r="DTZ1472" s="87"/>
      <c r="DUA1472" s="87"/>
      <c r="DUB1472" s="87"/>
      <c r="DUC1472" s="87"/>
      <c r="DUD1472" s="87"/>
      <c r="DUE1472" s="87"/>
      <c r="DUF1472" s="87"/>
      <c r="DUG1472" s="87"/>
      <c r="DUH1472" s="87"/>
      <c r="DUI1472" s="87"/>
      <c r="DUJ1472" s="87"/>
      <c r="DUK1472" s="87"/>
      <c r="DUL1472" s="87"/>
      <c r="DUM1472" s="87"/>
      <c r="DUN1472" s="87"/>
      <c r="DUO1472" s="87"/>
      <c r="DUP1472" s="87"/>
      <c r="DUQ1472" s="87"/>
      <c r="DUR1472" s="87"/>
      <c r="DUS1472" s="87"/>
      <c r="DUT1472" s="87"/>
      <c r="DUU1472" s="87"/>
      <c r="DUV1472" s="87"/>
      <c r="DUW1472" s="87"/>
      <c r="DUX1472" s="87"/>
      <c r="DUY1472" s="87"/>
      <c r="DUZ1472" s="87"/>
      <c r="DVA1472" s="87"/>
      <c r="DVB1472" s="87"/>
      <c r="DVC1472" s="87"/>
      <c r="DVD1472" s="87"/>
      <c r="DVE1472" s="87"/>
      <c r="DVF1472" s="87"/>
      <c r="DVG1472" s="87"/>
      <c r="DVH1472" s="87"/>
      <c r="DVI1472" s="87"/>
      <c r="DVJ1472" s="87"/>
      <c r="DVK1472" s="87"/>
      <c r="DVL1472" s="87"/>
      <c r="DVM1472" s="87"/>
      <c r="DVN1472" s="87"/>
      <c r="DVO1472" s="87"/>
      <c r="DVP1472" s="87"/>
      <c r="DVQ1472" s="87"/>
      <c r="DVR1472" s="87"/>
      <c r="DVS1472" s="87"/>
      <c r="DVT1472" s="87"/>
      <c r="DVU1472" s="87"/>
      <c r="DVV1472" s="87"/>
      <c r="DVW1472" s="87"/>
      <c r="DVX1472" s="87"/>
      <c r="DVY1472" s="87"/>
      <c r="DVZ1472" s="87"/>
      <c r="DWA1472" s="87"/>
      <c r="DWB1472" s="87"/>
      <c r="DWC1472" s="87"/>
      <c r="DWD1472" s="87"/>
      <c r="DWE1472" s="87"/>
      <c r="DWF1472" s="87"/>
      <c r="DWG1472" s="87"/>
      <c r="DWH1472" s="87"/>
      <c r="DWI1472" s="87"/>
      <c r="DWJ1472" s="87"/>
      <c r="DWK1472" s="87"/>
      <c r="DWL1472" s="87"/>
      <c r="DWM1472" s="87"/>
      <c r="DWN1472" s="87"/>
      <c r="DWO1472" s="87"/>
      <c r="DWP1472" s="87"/>
      <c r="DWQ1472" s="87"/>
      <c r="DWR1472" s="87"/>
      <c r="DWS1472" s="87"/>
      <c r="DWT1472" s="87"/>
      <c r="DWU1472" s="87"/>
      <c r="DWV1472" s="87"/>
      <c r="DWW1472" s="87"/>
      <c r="DWX1472" s="87"/>
      <c r="DWY1472" s="87"/>
      <c r="DWZ1472" s="87"/>
      <c r="DXA1472" s="87"/>
      <c r="DXB1472" s="87"/>
      <c r="DXC1472" s="87"/>
      <c r="DXD1472" s="87"/>
      <c r="DXE1472" s="87"/>
      <c r="DXF1472" s="87"/>
      <c r="DXG1472" s="87"/>
      <c r="DXH1472" s="87"/>
      <c r="DXI1472" s="87"/>
      <c r="DXJ1472" s="87"/>
      <c r="DXK1472" s="87"/>
      <c r="DXL1472" s="87"/>
      <c r="DXM1472" s="87"/>
      <c r="DXN1472" s="87"/>
      <c r="DXO1472" s="87"/>
      <c r="DXP1472" s="87"/>
      <c r="DXQ1472" s="87"/>
      <c r="DXR1472" s="87"/>
      <c r="DXS1472" s="87"/>
      <c r="DXT1472" s="87"/>
      <c r="DXU1472" s="87"/>
      <c r="DXV1472" s="87"/>
      <c r="DXW1472" s="87"/>
      <c r="DXX1472" s="87"/>
      <c r="DXY1472" s="87"/>
      <c r="DXZ1472" s="87"/>
      <c r="DYA1472" s="87"/>
      <c r="DYB1472" s="87"/>
      <c r="DYC1472" s="87"/>
      <c r="DYD1472" s="87"/>
      <c r="DYE1472" s="87"/>
      <c r="DYF1472" s="87"/>
      <c r="DYG1472" s="87"/>
      <c r="DYH1472" s="87"/>
      <c r="DYI1472" s="87"/>
      <c r="DYJ1472" s="87"/>
      <c r="DYK1472" s="87"/>
      <c r="DYL1472" s="87"/>
      <c r="DYM1472" s="87"/>
      <c r="DYN1472" s="87"/>
      <c r="DYO1472" s="87"/>
      <c r="DYP1472" s="87"/>
      <c r="DYQ1472" s="87"/>
      <c r="DYR1472" s="87"/>
      <c r="DYS1472" s="87"/>
      <c r="DYT1472" s="87"/>
      <c r="DYU1472" s="87"/>
      <c r="DYV1472" s="87"/>
      <c r="DYW1472" s="87"/>
      <c r="DYX1472" s="87"/>
      <c r="DYY1472" s="87"/>
      <c r="DYZ1472" s="87"/>
      <c r="DZA1472" s="87"/>
      <c r="DZB1472" s="87"/>
      <c r="DZC1472" s="87"/>
      <c r="DZD1472" s="87"/>
      <c r="DZE1472" s="87"/>
      <c r="DZF1472" s="87"/>
      <c r="DZG1472" s="87"/>
      <c r="DZH1472" s="87"/>
      <c r="DZI1472" s="87"/>
      <c r="DZJ1472" s="87"/>
      <c r="DZK1472" s="87"/>
      <c r="DZL1472" s="87"/>
      <c r="DZM1472" s="87"/>
      <c r="DZN1472" s="87"/>
      <c r="DZO1472" s="87"/>
      <c r="DZP1472" s="87"/>
      <c r="DZQ1472" s="87"/>
      <c r="DZR1472" s="87"/>
      <c r="DZS1472" s="87"/>
      <c r="DZT1472" s="87"/>
      <c r="DZU1472" s="87"/>
      <c r="DZV1472" s="87"/>
      <c r="DZW1472" s="87"/>
      <c r="DZX1472" s="87"/>
      <c r="DZY1472" s="87"/>
      <c r="DZZ1472" s="87"/>
      <c r="EAA1472" s="87"/>
      <c r="EAB1472" s="87"/>
      <c r="EAC1472" s="87"/>
      <c r="EAD1472" s="87"/>
      <c r="EAE1472" s="87"/>
      <c r="EAF1472" s="87"/>
      <c r="EAG1472" s="87"/>
      <c r="EAH1472" s="87"/>
      <c r="EAI1472" s="87"/>
      <c r="EAJ1472" s="87"/>
      <c r="EAK1472" s="87"/>
      <c r="EAL1472" s="87"/>
      <c r="EAM1472" s="87"/>
      <c r="EAN1472" s="87"/>
      <c r="EAO1472" s="87"/>
      <c r="EAP1472" s="87"/>
      <c r="EAQ1472" s="87"/>
      <c r="EAR1472" s="87"/>
      <c r="EAS1472" s="87"/>
      <c r="EAT1472" s="87"/>
      <c r="EAU1472" s="87"/>
      <c r="EAV1472" s="87"/>
      <c r="EAW1472" s="87"/>
      <c r="EAX1472" s="87"/>
      <c r="EAY1472" s="87"/>
      <c r="EAZ1472" s="87"/>
      <c r="EBA1472" s="87"/>
      <c r="EBB1472" s="87"/>
      <c r="EBC1472" s="87"/>
      <c r="EBD1472" s="87"/>
      <c r="EBE1472" s="87"/>
      <c r="EBF1472" s="87"/>
      <c r="EBG1472" s="87"/>
      <c r="EBH1472" s="87"/>
      <c r="EBI1472" s="87"/>
      <c r="EBJ1472" s="87"/>
      <c r="EBK1472" s="87"/>
      <c r="EBL1472" s="87"/>
      <c r="EBM1472" s="87"/>
      <c r="EBN1472" s="87"/>
      <c r="EBO1472" s="87"/>
      <c r="EBP1472" s="87"/>
      <c r="EBQ1472" s="87"/>
      <c r="EBR1472" s="87"/>
      <c r="EBS1472" s="87"/>
      <c r="EBT1472" s="87"/>
      <c r="EBU1472" s="87"/>
      <c r="EBV1472" s="87"/>
      <c r="EBW1472" s="87"/>
      <c r="EBX1472" s="87"/>
      <c r="EBY1472" s="87"/>
      <c r="EBZ1472" s="87"/>
      <c r="ECA1472" s="87"/>
      <c r="ECB1472" s="87"/>
      <c r="ECC1472" s="87"/>
      <c r="ECD1472" s="87"/>
      <c r="ECE1472" s="87"/>
      <c r="ECF1472" s="87"/>
      <c r="ECG1472" s="87"/>
      <c r="ECH1472" s="87"/>
      <c r="ECI1472" s="87"/>
      <c r="ECJ1472" s="87"/>
      <c r="ECK1472" s="87"/>
      <c r="ECL1472" s="87"/>
      <c r="ECM1472" s="87"/>
      <c r="ECN1472" s="87"/>
      <c r="ECO1472" s="87"/>
      <c r="ECP1472" s="87"/>
      <c r="ECQ1472" s="87"/>
      <c r="ECR1472" s="87"/>
      <c r="ECS1472" s="87"/>
      <c r="ECT1472" s="87"/>
      <c r="ECU1472" s="87"/>
      <c r="ECV1472" s="87"/>
      <c r="ECW1472" s="87"/>
      <c r="ECX1472" s="87"/>
      <c r="ECY1472" s="87"/>
      <c r="ECZ1472" s="87"/>
      <c r="EDA1472" s="87"/>
      <c r="EDB1472" s="87"/>
      <c r="EDC1472" s="87"/>
      <c r="EDD1472" s="87"/>
      <c r="EDE1472" s="87"/>
      <c r="EDF1472" s="87"/>
      <c r="EDG1472" s="87"/>
      <c r="EDH1472" s="87"/>
      <c r="EDI1472" s="87"/>
      <c r="EDJ1472" s="87"/>
      <c r="EDK1472" s="87"/>
      <c r="EDL1472" s="87"/>
      <c r="EDM1472" s="87"/>
      <c r="EDN1472" s="87"/>
      <c r="EDO1472" s="87"/>
      <c r="EDP1472" s="87"/>
      <c r="EDQ1472" s="87"/>
      <c r="EDR1472" s="87"/>
      <c r="EDS1472" s="87"/>
      <c r="EDT1472" s="87"/>
      <c r="EDU1472" s="87"/>
      <c r="EDV1472" s="87"/>
      <c r="EDW1472" s="87"/>
      <c r="EDX1472" s="87"/>
      <c r="EDY1472" s="87"/>
      <c r="EDZ1472" s="87"/>
      <c r="EEA1472" s="87"/>
      <c r="EEB1472" s="87"/>
      <c r="EEC1472" s="87"/>
      <c r="EED1472" s="87"/>
      <c r="EEE1472" s="87"/>
      <c r="EEF1472" s="87"/>
      <c r="EEG1472" s="87"/>
      <c r="EEH1472" s="87"/>
      <c r="EEI1472" s="87"/>
      <c r="EEJ1472" s="87"/>
      <c r="EEK1472" s="87"/>
      <c r="EEL1472" s="87"/>
      <c r="EEM1472" s="87"/>
      <c r="EEN1472" s="87"/>
      <c r="EEO1472" s="87"/>
      <c r="EEP1472" s="87"/>
      <c r="EEQ1472" s="87"/>
      <c r="EER1472" s="87"/>
      <c r="EES1472" s="87"/>
      <c r="EET1472" s="87"/>
      <c r="EEU1472" s="87"/>
      <c r="EEV1472" s="87"/>
      <c r="EEW1472" s="87"/>
      <c r="EEX1472" s="87"/>
      <c r="EEY1472" s="87"/>
      <c r="EEZ1472" s="87"/>
      <c r="EFA1472" s="87"/>
      <c r="EFB1472" s="87"/>
      <c r="EFC1472" s="87"/>
      <c r="EFD1472" s="87"/>
      <c r="EFE1472" s="87"/>
      <c r="EFF1472" s="87"/>
      <c r="EFG1472" s="87"/>
      <c r="EFH1472" s="87"/>
      <c r="EFI1472" s="87"/>
      <c r="EFJ1472" s="87"/>
      <c r="EFK1472" s="87"/>
      <c r="EFL1472" s="87"/>
      <c r="EFM1472" s="87"/>
      <c r="EFN1472" s="87"/>
      <c r="EFO1472" s="87"/>
      <c r="EFP1472" s="87"/>
      <c r="EFQ1472" s="87"/>
      <c r="EFR1472" s="87"/>
      <c r="EFS1472" s="87"/>
      <c r="EFT1472" s="87"/>
      <c r="EFU1472" s="87"/>
      <c r="EFV1472" s="87"/>
      <c r="EFW1472" s="87"/>
      <c r="EFX1472" s="87"/>
      <c r="EFY1472" s="87"/>
      <c r="EFZ1472" s="87"/>
      <c r="EGA1472" s="87"/>
      <c r="EGB1472" s="87"/>
      <c r="EGC1472" s="87"/>
      <c r="EGD1472" s="87"/>
      <c r="EGE1472" s="87"/>
      <c r="EGF1472" s="87"/>
      <c r="EGG1472" s="87"/>
      <c r="EGH1472" s="87"/>
      <c r="EGI1472" s="87"/>
      <c r="EGJ1472" s="87"/>
      <c r="EGK1472" s="87"/>
      <c r="EGL1472" s="87"/>
      <c r="EGM1472" s="87"/>
      <c r="EGN1472" s="87"/>
      <c r="EGO1472" s="87"/>
      <c r="EGP1472" s="87"/>
      <c r="EGQ1472" s="87"/>
      <c r="EGR1472" s="87"/>
      <c r="EGS1472" s="87"/>
      <c r="EGT1472" s="87"/>
      <c r="EGU1472" s="87"/>
      <c r="EGV1472" s="87"/>
      <c r="EGW1472" s="87"/>
      <c r="EGX1472" s="87"/>
      <c r="EGY1472" s="87"/>
      <c r="EGZ1472" s="87"/>
      <c r="EHA1472" s="87"/>
      <c r="EHB1472" s="87"/>
      <c r="EHC1472" s="87"/>
      <c r="EHD1472" s="87"/>
      <c r="EHE1472" s="87"/>
      <c r="EHF1472" s="87"/>
      <c r="EHG1472" s="87"/>
      <c r="EHH1472" s="87"/>
      <c r="EHI1472" s="87"/>
      <c r="EHJ1472" s="87"/>
      <c r="EHK1472" s="87"/>
      <c r="EHL1472" s="87"/>
      <c r="EHM1472" s="87"/>
      <c r="EHN1472" s="87"/>
      <c r="EHO1472" s="87"/>
      <c r="EHP1472" s="87"/>
      <c r="EHQ1472" s="87"/>
      <c r="EHR1472" s="87"/>
      <c r="EHS1472" s="87"/>
      <c r="EHT1472" s="87"/>
      <c r="EHU1472" s="87"/>
      <c r="EHV1472" s="87"/>
      <c r="EHW1472" s="87"/>
      <c r="EHX1472" s="87"/>
      <c r="EHY1472" s="87"/>
      <c r="EHZ1472" s="87"/>
      <c r="EIA1472" s="87"/>
      <c r="EIB1472" s="87"/>
      <c r="EIC1472" s="87"/>
      <c r="EID1472" s="87"/>
      <c r="EIE1472" s="87"/>
      <c r="EIF1472" s="87"/>
      <c r="EIG1472" s="87"/>
      <c r="EIH1472" s="87"/>
      <c r="EII1472" s="87"/>
      <c r="EIJ1472" s="87"/>
      <c r="EIK1472" s="87"/>
      <c r="EIL1472" s="87"/>
      <c r="EIM1472" s="87"/>
      <c r="EIN1472" s="87"/>
      <c r="EIO1472" s="87"/>
      <c r="EIP1472" s="87"/>
      <c r="EIQ1472" s="87"/>
      <c r="EIR1472" s="87"/>
      <c r="EIS1472" s="87"/>
      <c r="EIT1472" s="87"/>
      <c r="EIU1472" s="87"/>
      <c r="EIV1472" s="87"/>
      <c r="EIW1472" s="87"/>
      <c r="EIX1472" s="87"/>
      <c r="EIY1472" s="87"/>
      <c r="EIZ1472" s="87"/>
      <c r="EJA1472" s="87"/>
      <c r="EJB1472" s="87"/>
      <c r="EJC1472" s="87"/>
      <c r="EJD1472" s="87"/>
      <c r="EJE1472" s="87"/>
      <c r="EJF1472" s="87"/>
      <c r="EJG1472" s="87"/>
      <c r="EJH1472" s="87"/>
      <c r="EJI1472" s="87"/>
      <c r="EJJ1472" s="87"/>
      <c r="EJK1472" s="87"/>
      <c r="EJL1472" s="87"/>
      <c r="EJM1472" s="87"/>
      <c r="EJN1472" s="87"/>
      <c r="EJO1472" s="87"/>
      <c r="EJP1472" s="87"/>
      <c r="EJQ1472" s="87"/>
      <c r="EJR1472" s="87"/>
      <c r="EJS1472" s="87"/>
      <c r="EJT1472" s="87"/>
      <c r="EJU1472" s="87"/>
      <c r="EJV1472" s="87"/>
      <c r="EJW1472" s="87"/>
      <c r="EJX1472" s="87"/>
      <c r="EJY1472" s="87"/>
      <c r="EJZ1472" s="87"/>
      <c r="EKA1472" s="87"/>
      <c r="EKB1472" s="87"/>
      <c r="EKC1472" s="87"/>
      <c r="EKD1472" s="87"/>
      <c r="EKE1472" s="87"/>
      <c r="EKF1472" s="87"/>
      <c r="EKG1472" s="87"/>
      <c r="EKH1472" s="87"/>
      <c r="EKI1472" s="87"/>
      <c r="EKJ1472" s="87"/>
      <c r="EKK1472" s="87"/>
      <c r="EKL1472" s="87"/>
      <c r="EKM1472" s="87"/>
      <c r="EKN1472" s="87"/>
      <c r="EKO1472" s="87"/>
      <c r="EKP1472" s="87"/>
      <c r="EKQ1472" s="87"/>
      <c r="EKR1472" s="87"/>
      <c r="EKS1472" s="87"/>
      <c r="EKT1472" s="87"/>
      <c r="EKU1472" s="87"/>
      <c r="EKV1472" s="87"/>
      <c r="EKW1472" s="87"/>
      <c r="EKX1472" s="87"/>
      <c r="EKY1472" s="87"/>
      <c r="EKZ1472" s="87"/>
      <c r="ELA1472" s="87"/>
      <c r="ELB1472" s="87"/>
      <c r="ELC1472" s="87"/>
      <c r="ELD1472" s="87"/>
      <c r="ELE1472" s="87"/>
      <c r="ELF1472" s="87"/>
      <c r="ELG1472" s="87"/>
      <c r="ELH1472" s="87"/>
      <c r="ELI1472" s="87"/>
      <c r="ELJ1472" s="87"/>
      <c r="ELK1472" s="87"/>
      <c r="ELL1472" s="87"/>
      <c r="ELM1472" s="87"/>
      <c r="ELN1472" s="87"/>
      <c r="ELO1472" s="87"/>
      <c r="ELP1472" s="87"/>
      <c r="ELQ1472" s="87"/>
      <c r="ELR1472" s="87"/>
      <c r="ELS1472" s="87"/>
      <c r="ELT1472" s="87"/>
      <c r="ELU1472" s="87"/>
      <c r="ELV1472" s="87"/>
      <c r="ELW1472" s="87"/>
      <c r="ELX1472" s="87"/>
      <c r="ELY1472" s="87"/>
      <c r="ELZ1472" s="87"/>
      <c r="EMA1472" s="87"/>
      <c r="EMB1472" s="87"/>
      <c r="EMC1472" s="87"/>
      <c r="EMD1472" s="87"/>
      <c r="EME1472" s="87"/>
      <c r="EMF1472" s="87"/>
      <c r="EMG1472" s="87"/>
      <c r="EMH1472" s="87"/>
      <c r="EMI1472" s="87"/>
      <c r="EMJ1472" s="87"/>
      <c r="EMK1472" s="87"/>
      <c r="EML1472" s="87"/>
      <c r="EMM1472" s="87"/>
      <c r="EMN1472" s="87"/>
      <c r="EMO1472" s="87"/>
      <c r="EMP1472" s="87"/>
      <c r="EMQ1472" s="87"/>
      <c r="EMR1472" s="87"/>
      <c r="EMS1472" s="87"/>
      <c r="EMT1472" s="87"/>
      <c r="EMU1472" s="87"/>
      <c r="EMV1472" s="87"/>
      <c r="EMW1472" s="87"/>
      <c r="EMX1472" s="87"/>
      <c r="EMY1472" s="87"/>
      <c r="EMZ1472" s="87"/>
      <c r="ENA1472" s="87"/>
      <c r="ENB1472" s="87"/>
      <c r="ENC1472" s="87"/>
      <c r="END1472" s="87"/>
      <c r="ENE1472" s="87"/>
      <c r="ENF1472" s="87"/>
      <c r="ENG1472" s="87"/>
      <c r="ENH1472" s="87"/>
      <c r="ENI1472" s="87"/>
      <c r="ENJ1472" s="87"/>
      <c r="ENK1472" s="87"/>
      <c r="ENL1472" s="87"/>
      <c r="ENM1472" s="87"/>
      <c r="ENN1472" s="87"/>
      <c r="ENO1472" s="87"/>
      <c r="ENP1472" s="87"/>
      <c r="ENQ1472" s="87"/>
      <c r="ENR1472" s="87"/>
      <c r="ENS1472" s="87"/>
      <c r="ENT1472" s="87"/>
      <c r="ENU1472" s="87"/>
      <c r="ENV1472" s="87"/>
      <c r="ENW1472" s="87"/>
      <c r="ENX1472" s="87"/>
      <c r="ENY1472" s="87"/>
      <c r="ENZ1472" s="87"/>
      <c r="EOA1472" s="87"/>
      <c r="EOB1472" s="87"/>
      <c r="EOC1472" s="87"/>
      <c r="EOD1472" s="87"/>
      <c r="EOE1472" s="87"/>
      <c r="EOF1472" s="87"/>
      <c r="EOG1472" s="87"/>
      <c r="EOH1472" s="87"/>
      <c r="EOI1472" s="87"/>
      <c r="EOJ1472" s="87"/>
      <c r="EOK1472" s="87"/>
      <c r="EOL1472" s="87"/>
      <c r="EOM1472" s="87"/>
      <c r="EON1472" s="87"/>
      <c r="EOO1472" s="87"/>
      <c r="EOP1472" s="87"/>
      <c r="EOQ1472" s="87"/>
      <c r="EOR1472" s="87"/>
      <c r="EOS1472" s="87"/>
      <c r="EOT1472" s="87"/>
      <c r="EOU1472" s="87"/>
      <c r="EOV1472" s="87"/>
      <c r="EOW1472" s="87"/>
      <c r="EOX1472" s="87"/>
      <c r="EOY1472" s="87"/>
      <c r="EOZ1472" s="87"/>
      <c r="EPA1472" s="87"/>
      <c r="EPB1472" s="87"/>
      <c r="EPC1472" s="87"/>
      <c r="EPD1472" s="87"/>
      <c r="EPE1472" s="87"/>
      <c r="EPF1472" s="87"/>
      <c r="EPG1472" s="87"/>
      <c r="EPH1472" s="87"/>
      <c r="EPI1472" s="87"/>
      <c r="EPJ1472" s="87"/>
      <c r="EPK1472" s="87"/>
      <c r="EPL1472" s="87"/>
      <c r="EPM1472" s="87"/>
      <c r="EPN1472" s="87"/>
      <c r="EPO1472" s="87"/>
      <c r="EPP1472" s="87"/>
      <c r="EPQ1472" s="87"/>
      <c r="EPR1472" s="87"/>
      <c r="EPS1472" s="87"/>
      <c r="EPT1472" s="87"/>
      <c r="EPU1472" s="87"/>
      <c r="EPV1472" s="87"/>
      <c r="EPW1472" s="87"/>
      <c r="EPX1472" s="87"/>
      <c r="EPY1472" s="87"/>
      <c r="EPZ1472" s="87"/>
      <c r="EQA1472" s="87"/>
      <c r="EQB1472" s="87"/>
      <c r="EQC1472" s="87"/>
      <c r="EQD1472" s="87"/>
      <c r="EQE1472" s="87"/>
      <c r="EQF1472" s="87"/>
      <c r="EQG1472" s="87"/>
      <c r="EQH1472" s="87"/>
      <c r="EQI1472" s="87"/>
      <c r="EQJ1472" s="87"/>
      <c r="EQK1472" s="87"/>
      <c r="EQL1472" s="87"/>
      <c r="EQM1472" s="87"/>
      <c r="EQN1472" s="87"/>
      <c r="EQO1472" s="87"/>
      <c r="EQP1472" s="87"/>
      <c r="EQQ1472" s="87"/>
      <c r="EQR1472" s="87"/>
      <c r="EQS1472" s="87"/>
      <c r="EQT1472" s="87"/>
      <c r="EQU1472" s="87"/>
      <c r="EQV1472" s="87"/>
      <c r="EQW1472" s="87"/>
      <c r="EQX1472" s="87"/>
      <c r="EQY1472" s="87"/>
      <c r="EQZ1472" s="87"/>
      <c r="ERA1472" s="87"/>
      <c r="ERB1472" s="87"/>
      <c r="ERC1472" s="87"/>
      <c r="ERD1472" s="87"/>
      <c r="ERE1472" s="87"/>
      <c r="ERF1472" s="87"/>
      <c r="ERG1472" s="87"/>
      <c r="ERH1472" s="87"/>
      <c r="ERI1472" s="87"/>
      <c r="ERJ1472" s="87"/>
      <c r="ERK1472" s="87"/>
      <c r="ERL1472" s="87"/>
      <c r="ERM1472" s="87"/>
      <c r="ERN1472" s="87"/>
      <c r="ERO1472" s="87"/>
      <c r="ERP1472" s="87"/>
      <c r="ERQ1472" s="87"/>
      <c r="ERR1472" s="87"/>
      <c r="ERS1472" s="87"/>
      <c r="ERT1472" s="87"/>
      <c r="ERU1472" s="87"/>
      <c r="ERV1472" s="87"/>
      <c r="ERW1472" s="87"/>
      <c r="ERX1472" s="87"/>
      <c r="ERY1472" s="87"/>
      <c r="ERZ1472" s="87"/>
      <c r="ESA1472" s="87"/>
      <c r="ESB1472" s="87"/>
      <c r="ESC1472" s="87"/>
      <c r="ESD1472" s="87"/>
      <c r="ESE1472" s="87"/>
      <c r="ESF1472" s="87"/>
      <c r="ESG1472" s="87"/>
      <c r="ESH1472" s="87"/>
      <c r="ESI1472" s="87"/>
      <c r="ESJ1472" s="87"/>
      <c r="ESK1472" s="87"/>
      <c r="ESL1472" s="87"/>
      <c r="ESM1472" s="87"/>
      <c r="ESN1472" s="87"/>
      <c r="ESO1472" s="87"/>
      <c r="ESP1472" s="87"/>
      <c r="ESQ1472" s="87"/>
      <c r="ESR1472" s="87"/>
      <c r="ESS1472" s="87"/>
      <c r="EST1472" s="87"/>
      <c r="ESU1472" s="87"/>
      <c r="ESV1472" s="87"/>
      <c r="ESW1472" s="87"/>
      <c r="ESX1472" s="87"/>
      <c r="ESY1472" s="87"/>
      <c r="ESZ1472" s="87"/>
      <c r="ETA1472" s="87"/>
      <c r="ETB1472" s="87"/>
      <c r="ETC1472" s="87"/>
      <c r="ETD1472" s="87"/>
      <c r="ETE1472" s="87"/>
      <c r="ETF1472" s="87"/>
      <c r="ETG1472" s="87"/>
      <c r="ETH1472" s="87"/>
      <c r="ETI1472" s="87"/>
      <c r="ETJ1472" s="87"/>
      <c r="ETK1472" s="87"/>
      <c r="ETL1472" s="87"/>
      <c r="ETM1472" s="87"/>
      <c r="ETN1472" s="87"/>
      <c r="ETO1472" s="87"/>
      <c r="ETP1472" s="87"/>
      <c r="ETQ1472" s="87"/>
      <c r="ETR1472" s="87"/>
      <c r="ETS1472" s="87"/>
      <c r="ETT1472" s="87"/>
      <c r="ETU1472" s="87"/>
      <c r="ETV1472" s="87"/>
      <c r="ETW1472" s="87"/>
      <c r="ETX1472" s="87"/>
      <c r="ETY1472" s="87"/>
      <c r="ETZ1472" s="87"/>
      <c r="EUA1472" s="87"/>
      <c r="EUB1472" s="87"/>
      <c r="EUC1472" s="87"/>
      <c r="EUD1472" s="87"/>
      <c r="EUE1472" s="87"/>
      <c r="EUF1472" s="87"/>
      <c r="EUG1472" s="87"/>
      <c r="EUH1472" s="87"/>
      <c r="EUI1472" s="87"/>
      <c r="EUJ1472" s="87"/>
      <c r="EUK1472" s="87"/>
      <c r="EUL1472" s="87"/>
      <c r="EUM1472" s="87"/>
      <c r="EUN1472" s="87"/>
      <c r="EUO1472" s="87"/>
      <c r="EUP1472" s="87"/>
      <c r="EUQ1472" s="87"/>
      <c r="EUR1472" s="87"/>
      <c r="EUS1472" s="87"/>
      <c r="EUT1472" s="87"/>
      <c r="EUU1472" s="87"/>
      <c r="EUV1472" s="87"/>
      <c r="EUW1472" s="87"/>
      <c r="EUX1472" s="87"/>
      <c r="EUY1472" s="87"/>
      <c r="EUZ1472" s="87"/>
      <c r="EVA1472" s="87"/>
      <c r="EVB1472" s="87"/>
      <c r="EVC1472" s="87"/>
      <c r="EVD1472" s="87"/>
      <c r="EVE1472" s="87"/>
      <c r="EVF1472" s="87"/>
      <c r="EVG1472" s="87"/>
      <c r="EVH1472" s="87"/>
      <c r="EVI1472" s="87"/>
      <c r="EVJ1472" s="87"/>
      <c r="EVK1472" s="87"/>
      <c r="EVL1472" s="87"/>
      <c r="EVM1472" s="87"/>
      <c r="EVN1472" s="87"/>
      <c r="EVO1472" s="87"/>
      <c r="EVP1472" s="87"/>
      <c r="EVQ1472" s="87"/>
      <c r="EVR1472" s="87"/>
      <c r="EVS1472" s="87"/>
      <c r="EVT1472" s="87"/>
      <c r="EVU1472" s="87"/>
      <c r="EVV1472" s="87"/>
      <c r="EVW1472" s="87"/>
      <c r="EVX1472" s="87"/>
      <c r="EVY1472" s="87"/>
      <c r="EVZ1472" s="87"/>
      <c r="EWA1472" s="87"/>
      <c r="EWB1472" s="87"/>
      <c r="EWC1472" s="87"/>
      <c r="EWD1472" s="87"/>
      <c r="EWE1472" s="87"/>
      <c r="EWF1472" s="87"/>
      <c r="EWG1472" s="87"/>
      <c r="EWH1472" s="87"/>
      <c r="EWI1472" s="87"/>
      <c r="EWJ1472" s="87"/>
      <c r="EWK1472" s="87"/>
      <c r="EWL1472" s="87"/>
      <c r="EWM1472" s="87"/>
      <c r="EWN1472" s="87"/>
      <c r="EWO1472" s="87"/>
      <c r="EWP1472" s="87"/>
      <c r="EWQ1472" s="87"/>
      <c r="EWR1472" s="87"/>
      <c r="EWS1472" s="87"/>
      <c r="EWT1472" s="87"/>
      <c r="EWU1472" s="87"/>
      <c r="EWV1472" s="87"/>
      <c r="EWW1472" s="87"/>
      <c r="EWX1472" s="87"/>
      <c r="EWY1472" s="87"/>
      <c r="EWZ1472" s="87"/>
      <c r="EXA1472" s="87"/>
      <c r="EXB1472" s="87"/>
      <c r="EXC1472" s="87"/>
      <c r="EXD1472" s="87"/>
      <c r="EXE1472" s="87"/>
      <c r="EXF1472" s="87"/>
      <c r="EXG1472" s="87"/>
      <c r="EXH1472" s="87"/>
      <c r="EXI1472" s="87"/>
      <c r="EXJ1472" s="87"/>
      <c r="EXK1472" s="87"/>
      <c r="EXL1472" s="87"/>
      <c r="EXM1472" s="87"/>
      <c r="EXN1472" s="87"/>
      <c r="EXO1472" s="87"/>
      <c r="EXP1472" s="87"/>
      <c r="EXQ1472" s="87"/>
      <c r="EXR1472" s="87"/>
      <c r="EXS1472" s="87"/>
      <c r="EXT1472" s="87"/>
      <c r="EXU1472" s="87"/>
      <c r="EXV1472" s="87"/>
      <c r="EXW1472" s="87"/>
      <c r="EXX1472" s="87"/>
      <c r="EXY1472" s="87"/>
      <c r="EXZ1472" s="87"/>
      <c r="EYA1472" s="87"/>
      <c r="EYB1472" s="87"/>
      <c r="EYC1472" s="87"/>
      <c r="EYD1472" s="87"/>
      <c r="EYE1472" s="87"/>
      <c r="EYF1472" s="87"/>
      <c r="EYG1472" s="87"/>
      <c r="EYH1472" s="87"/>
      <c r="EYI1472" s="87"/>
      <c r="EYJ1472" s="87"/>
      <c r="EYK1472" s="87"/>
      <c r="EYL1472" s="87"/>
      <c r="EYM1472" s="87"/>
      <c r="EYN1472" s="87"/>
      <c r="EYO1472" s="87"/>
      <c r="EYP1472" s="87"/>
      <c r="EYQ1472" s="87"/>
      <c r="EYR1472" s="87"/>
      <c r="EYS1472" s="87"/>
      <c r="EYT1472" s="87"/>
      <c r="EYU1472" s="87"/>
      <c r="EYV1472" s="87"/>
      <c r="EYW1472" s="87"/>
      <c r="EYX1472" s="87"/>
      <c r="EYY1472" s="87"/>
      <c r="EYZ1472" s="87"/>
      <c r="EZA1472" s="87"/>
      <c r="EZB1472" s="87"/>
      <c r="EZC1472" s="87"/>
      <c r="EZD1472" s="87"/>
      <c r="EZE1472" s="87"/>
      <c r="EZF1472" s="87"/>
      <c r="EZG1472" s="87"/>
      <c r="EZH1472" s="87"/>
      <c r="EZI1472" s="87"/>
      <c r="EZJ1472" s="87"/>
      <c r="EZK1472" s="87"/>
      <c r="EZL1472" s="87"/>
      <c r="EZM1472" s="87"/>
      <c r="EZN1472" s="87"/>
      <c r="EZO1472" s="87"/>
      <c r="EZP1472" s="87"/>
      <c r="EZQ1472" s="87"/>
      <c r="EZR1472" s="87"/>
      <c r="EZS1472" s="87"/>
      <c r="EZT1472" s="87"/>
      <c r="EZU1472" s="87"/>
      <c r="EZV1472" s="87"/>
      <c r="EZW1472" s="87"/>
      <c r="EZX1472" s="87"/>
      <c r="EZY1472" s="87"/>
      <c r="EZZ1472" s="87"/>
      <c r="FAA1472" s="87"/>
      <c r="FAB1472" s="87"/>
      <c r="FAC1472" s="87"/>
      <c r="FAD1472" s="87"/>
      <c r="FAE1472" s="87"/>
      <c r="FAF1472" s="87"/>
      <c r="FAG1472" s="87"/>
      <c r="FAH1472" s="87"/>
      <c r="FAI1472" s="87"/>
      <c r="FAJ1472" s="87"/>
      <c r="FAK1472" s="87"/>
      <c r="FAL1472" s="87"/>
      <c r="FAM1472" s="87"/>
      <c r="FAN1472" s="87"/>
      <c r="FAO1472" s="87"/>
      <c r="FAP1472" s="87"/>
      <c r="FAQ1472" s="87"/>
      <c r="FAR1472" s="87"/>
      <c r="FAS1472" s="87"/>
      <c r="FAT1472" s="87"/>
      <c r="FAU1472" s="87"/>
      <c r="FAV1472" s="87"/>
      <c r="FAW1472" s="87"/>
      <c r="FAX1472" s="87"/>
      <c r="FAY1472" s="87"/>
      <c r="FAZ1472" s="87"/>
      <c r="FBA1472" s="87"/>
      <c r="FBB1472" s="87"/>
      <c r="FBC1472" s="87"/>
      <c r="FBD1472" s="87"/>
      <c r="FBE1472" s="87"/>
      <c r="FBF1472" s="87"/>
      <c r="FBG1472" s="87"/>
      <c r="FBH1472" s="87"/>
      <c r="FBI1472" s="87"/>
      <c r="FBJ1472" s="87"/>
      <c r="FBK1472" s="87"/>
      <c r="FBL1472" s="87"/>
      <c r="FBM1472" s="87"/>
      <c r="FBN1472" s="87"/>
      <c r="FBO1472" s="87"/>
      <c r="FBP1472" s="87"/>
      <c r="FBQ1472" s="87"/>
      <c r="FBR1472" s="87"/>
      <c r="FBS1472" s="87"/>
      <c r="FBT1472" s="87"/>
      <c r="FBU1472" s="87"/>
      <c r="FBV1472" s="87"/>
      <c r="FBW1472" s="87"/>
      <c r="FBX1472" s="87"/>
      <c r="FBY1472" s="87"/>
      <c r="FBZ1472" s="87"/>
      <c r="FCA1472" s="87"/>
      <c r="FCB1472" s="87"/>
      <c r="FCC1472" s="87"/>
      <c r="FCD1472" s="87"/>
      <c r="FCE1472" s="87"/>
      <c r="FCF1472" s="87"/>
      <c r="FCG1472" s="87"/>
      <c r="FCH1472" s="87"/>
      <c r="FCI1472" s="87"/>
      <c r="FCJ1472" s="87"/>
      <c r="FCK1472" s="87"/>
      <c r="FCL1472" s="87"/>
      <c r="FCM1472" s="87"/>
      <c r="FCN1472" s="87"/>
      <c r="FCO1472" s="87"/>
      <c r="FCP1472" s="87"/>
      <c r="FCQ1472" s="87"/>
      <c r="FCR1472" s="87"/>
      <c r="FCS1472" s="87"/>
      <c r="FCT1472" s="87"/>
      <c r="FCU1472" s="87"/>
      <c r="FCV1472" s="87"/>
      <c r="FCW1472" s="87"/>
      <c r="FCX1472" s="87"/>
      <c r="FCY1472" s="87"/>
      <c r="FCZ1472" s="87"/>
      <c r="FDA1472" s="87"/>
      <c r="FDB1472" s="87"/>
      <c r="FDC1472" s="87"/>
      <c r="FDD1472" s="87"/>
      <c r="FDE1472" s="87"/>
      <c r="FDF1472" s="87"/>
      <c r="FDG1472" s="87"/>
      <c r="FDH1472" s="87"/>
      <c r="FDI1472" s="87"/>
      <c r="FDJ1472" s="87"/>
      <c r="FDK1472" s="87"/>
      <c r="FDL1472" s="87"/>
      <c r="FDM1472" s="87"/>
      <c r="FDN1472" s="87"/>
      <c r="FDO1472" s="87"/>
      <c r="FDP1472" s="87"/>
      <c r="FDQ1472" s="87"/>
      <c r="FDR1472" s="87"/>
      <c r="FDS1472" s="87"/>
      <c r="FDT1472" s="87"/>
      <c r="FDU1472" s="87"/>
      <c r="FDV1472" s="87"/>
      <c r="FDW1472" s="87"/>
      <c r="FDX1472" s="87"/>
      <c r="FDY1472" s="87"/>
      <c r="FDZ1472" s="87"/>
      <c r="FEA1472" s="87"/>
      <c r="FEB1472" s="87"/>
      <c r="FEC1472" s="87"/>
      <c r="FED1472" s="87"/>
      <c r="FEE1472" s="87"/>
      <c r="FEF1472" s="87"/>
      <c r="FEG1472" s="87"/>
      <c r="FEH1472" s="87"/>
      <c r="FEI1472" s="87"/>
      <c r="FEJ1472" s="87"/>
      <c r="FEK1472" s="87"/>
      <c r="FEL1472" s="87"/>
      <c r="FEM1472" s="87"/>
      <c r="FEN1472" s="87"/>
      <c r="FEO1472" s="87"/>
      <c r="FEP1472" s="87"/>
      <c r="FEQ1472" s="87"/>
      <c r="FER1472" s="87"/>
      <c r="FES1472" s="87"/>
      <c r="FET1472" s="87"/>
      <c r="FEU1472" s="87"/>
      <c r="FEV1472" s="87"/>
      <c r="FEW1472" s="87"/>
      <c r="FEX1472" s="87"/>
      <c r="FEY1472" s="87"/>
      <c r="FEZ1472" s="87"/>
      <c r="FFA1472" s="87"/>
      <c r="FFB1472" s="87"/>
      <c r="FFC1472" s="87"/>
      <c r="FFD1472" s="87"/>
      <c r="FFE1472" s="87"/>
      <c r="FFF1472" s="87"/>
      <c r="FFG1472" s="87"/>
      <c r="FFH1472" s="87"/>
      <c r="FFI1472" s="87"/>
      <c r="FFJ1472" s="87"/>
      <c r="FFK1472" s="87"/>
      <c r="FFL1472" s="87"/>
      <c r="FFM1472" s="87"/>
      <c r="FFN1472" s="87"/>
      <c r="FFO1472" s="87"/>
      <c r="FFP1472" s="87"/>
      <c r="FFQ1472" s="87"/>
      <c r="FFR1472" s="87"/>
      <c r="FFS1472" s="87"/>
      <c r="FFT1472" s="87"/>
      <c r="FFU1472" s="87"/>
      <c r="FFV1472" s="87"/>
      <c r="FFW1472" s="87"/>
      <c r="FFX1472" s="87"/>
      <c r="FFY1472" s="87"/>
      <c r="FFZ1472" s="87"/>
      <c r="FGA1472" s="87"/>
      <c r="FGB1472" s="87"/>
      <c r="FGC1472" s="87"/>
      <c r="FGD1472" s="87"/>
      <c r="FGE1472" s="87"/>
      <c r="FGF1472" s="87"/>
      <c r="FGG1472" s="87"/>
      <c r="FGH1472" s="87"/>
      <c r="FGI1472" s="87"/>
      <c r="FGJ1472" s="87"/>
      <c r="FGK1472" s="87"/>
      <c r="FGL1472" s="87"/>
      <c r="FGM1472" s="87"/>
      <c r="FGN1472" s="87"/>
      <c r="FGO1472" s="87"/>
      <c r="FGP1472" s="87"/>
      <c r="FGQ1472" s="87"/>
      <c r="FGR1472" s="87"/>
      <c r="FGS1472" s="87"/>
      <c r="FGT1472" s="87"/>
      <c r="FGU1472" s="87"/>
      <c r="FGV1472" s="87"/>
      <c r="FGW1472" s="87"/>
      <c r="FGX1472" s="87"/>
      <c r="FGY1472" s="87"/>
      <c r="FGZ1472" s="87"/>
      <c r="FHA1472" s="87"/>
      <c r="FHB1472" s="87"/>
      <c r="FHC1472" s="87"/>
      <c r="FHD1472" s="87"/>
      <c r="FHE1472" s="87"/>
      <c r="FHF1472" s="87"/>
      <c r="FHG1472" s="87"/>
      <c r="FHH1472" s="87"/>
      <c r="FHI1472" s="87"/>
      <c r="FHJ1472" s="87"/>
      <c r="FHK1472" s="87"/>
      <c r="FHL1472" s="87"/>
      <c r="FHM1472" s="87"/>
      <c r="FHN1472" s="87"/>
      <c r="FHO1472" s="87"/>
      <c r="FHP1472" s="87"/>
      <c r="FHQ1472" s="87"/>
      <c r="FHR1472" s="87"/>
      <c r="FHS1472" s="87"/>
      <c r="FHT1472" s="87"/>
      <c r="FHU1472" s="87"/>
      <c r="FHV1472" s="87"/>
      <c r="FHW1472" s="87"/>
      <c r="FHX1472" s="87"/>
      <c r="FHY1472" s="87"/>
      <c r="FHZ1472" s="87"/>
      <c r="FIA1472" s="87"/>
      <c r="FIB1472" s="87"/>
      <c r="FIC1472" s="87"/>
      <c r="FID1472" s="87"/>
      <c r="FIE1472" s="87"/>
      <c r="FIF1472" s="87"/>
      <c r="FIG1472" s="87"/>
      <c r="FIH1472" s="87"/>
      <c r="FII1472" s="87"/>
      <c r="FIJ1472" s="87"/>
      <c r="FIK1472" s="87"/>
      <c r="FIL1472" s="87"/>
      <c r="FIM1472" s="87"/>
      <c r="FIN1472" s="87"/>
      <c r="FIO1472" s="87"/>
      <c r="FIP1472" s="87"/>
      <c r="FIQ1472" s="87"/>
      <c r="FIR1472" s="87"/>
      <c r="FIS1472" s="87"/>
      <c r="FIT1472" s="87"/>
      <c r="FIU1472" s="87"/>
      <c r="FIV1472" s="87"/>
      <c r="FIW1472" s="87"/>
      <c r="FIX1472" s="87"/>
      <c r="FIY1472" s="87"/>
      <c r="FIZ1472" s="87"/>
      <c r="FJA1472" s="87"/>
      <c r="FJB1472" s="87"/>
      <c r="FJC1472" s="87"/>
      <c r="FJD1472" s="87"/>
      <c r="FJE1472" s="87"/>
      <c r="FJF1472" s="87"/>
      <c r="FJG1472" s="87"/>
      <c r="FJH1472" s="87"/>
      <c r="FJI1472" s="87"/>
      <c r="FJJ1472" s="87"/>
      <c r="FJK1472" s="87"/>
      <c r="FJL1472" s="87"/>
      <c r="FJM1472" s="87"/>
      <c r="FJN1472" s="87"/>
      <c r="FJO1472" s="87"/>
      <c r="FJP1472" s="87"/>
      <c r="FJQ1472" s="87"/>
      <c r="FJR1472" s="87"/>
      <c r="FJS1472" s="87"/>
      <c r="FJT1472" s="87"/>
      <c r="FJU1472" s="87"/>
      <c r="FJV1472" s="87"/>
      <c r="FJW1472" s="87"/>
      <c r="FJX1472" s="87"/>
      <c r="FJY1472" s="87"/>
      <c r="FJZ1472" s="87"/>
      <c r="FKA1472" s="87"/>
      <c r="FKB1472" s="87"/>
      <c r="FKC1472" s="87"/>
      <c r="FKD1472" s="87"/>
      <c r="FKE1472" s="87"/>
      <c r="FKF1472" s="87"/>
      <c r="FKG1472" s="87"/>
      <c r="FKH1472" s="87"/>
      <c r="FKI1472" s="87"/>
      <c r="FKJ1472" s="87"/>
      <c r="FKK1472" s="87"/>
      <c r="FKL1472" s="87"/>
      <c r="FKM1472" s="87"/>
      <c r="FKN1472" s="87"/>
      <c r="FKO1472" s="87"/>
      <c r="FKP1472" s="87"/>
      <c r="FKQ1472" s="87"/>
      <c r="FKR1472" s="87"/>
      <c r="FKS1472" s="87"/>
      <c r="FKT1472" s="87"/>
      <c r="FKU1472" s="87"/>
      <c r="FKV1472" s="87"/>
      <c r="FKW1472" s="87"/>
      <c r="FKX1472" s="87"/>
      <c r="FKY1472" s="87"/>
      <c r="FKZ1472" s="87"/>
      <c r="FLA1472" s="87"/>
      <c r="FLB1472" s="87"/>
      <c r="FLC1472" s="87"/>
      <c r="FLD1472" s="87"/>
      <c r="FLE1472" s="87"/>
      <c r="FLF1472" s="87"/>
      <c r="FLG1472" s="87"/>
      <c r="FLH1472" s="87"/>
      <c r="FLI1472" s="87"/>
      <c r="FLJ1472" s="87"/>
      <c r="FLK1472" s="87"/>
      <c r="FLL1472" s="87"/>
      <c r="FLM1472" s="87"/>
      <c r="FLN1472" s="87"/>
      <c r="FLO1472" s="87"/>
      <c r="FLP1472" s="87"/>
      <c r="FLQ1472" s="87"/>
      <c r="FLR1472" s="87"/>
      <c r="FLS1472" s="87"/>
      <c r="FLT1472" s="87"/>
      <c r="FLU1472" s="87"/>
      <c r="FLV1472" s="87"/>
      <c r="FLW1472" s="87"/>
      <c r="FLX1472" s="87"/>
      <c r="FLY1472" s="87"/>
      <c r="FLZ1472" s="87"/>
      <c r="FMA1472" s="87"/>
      <c r="FMB1472" s="87"/>
      <c r="FMC1472" s="87"/>
      <c r="FMD1472" s="87"/>
      <c r="FME1472" s="87"/>
      <c r="FMF1472" s="87"/>
      <c r="FMG1472" s="87"/>
      <c r="FMH1472" s="87"/>
      <c r="FMI1472" s="87"/>
      <c r="FMJ1472" s="87"/>
      <c r="FMK1472" s="87"/>
      <c r="FML1472" s="87"/>
      <c r="FMM1472" s="87"/>
      <c r="FMN1472" s="87"/>
      <c r="FMO1472" s="87"/>
      <c r="FMP1472" s="87"/>
      <c r="FMQ1472" s="87"/>
      <c r="FMR1472" s="87"/>
      <c r="FMS1472" s="87"/>
      <c r="FMT1472" s="87"/>
      <c r="FMU1472" s="87"/>
      <c r="FMV1472" s="87"/>
      <c r="FMW1472" s="87"/>
      <c r="FMX1472" s="87"/>
      <c r="FMY1472" s="87"/>
      <c r="FMZ1472" s="87"/>
      <c r="FNA1472" s="87"/>
      <c r="FNB1472" s="87"/>
      <c r="FNC1472" s="87"/>
      <c r="FND1472" s="87"/>
      <c r="FNE1472" s="87"/>
      <c r="FNF1472" s="87"/>
      <c r="FNG1472" s="87"/>
      <c r="FNH1472" s="87"/>
      <c r="FNI1472" s="87"/>
      <c r="FNJ1472" s="87"/>
      <c r="FNK1472" s="87"/>
      <c r="FNL1472" s="87"/>
      <c r="FNM1472" s="87"/>
      <c r="FNN1472" s="87"/>
      <c r="FNO1472" s="87"/>
      <c r="FNP1472" s="87"/>
      <c r="FNQ1472" s="87"/>
      <c r="FNR1472" s="87"/>
      <c r="FNS1472" s="87"/>
      <c r="FNT1472" s="87"/>
      <c r="FNU1472" s="87"/>
      <c r="FNV1472" s="87"/>
      <c r="FNW1472" s="87"/>
      <c r="FNX1472" s="87"/>
      <c r="FNY1472" s="87"/>
      <c r="FNZ1472" s="87"/>
      <c r="FOA1472" s="87"/>
      <c r="FOB1472" s="87"/>
      <c r="FOC1472" s="87"/>
      <c r="FOD1472" s="87"/>
      <c r="FOE1472" s="87"/>
      <c r="FOF1472" s="87"/>
      <c r="FOG1472" s="87"/>
      <c r="FOH1472" s="87"/>
      <c r="FOI1472" s="87"/>
      <c r="FOJ1472" s="87"/>
      <c r="FOK1472" s="87"/>
      <c r="FOL1472" s="87"/>
      <c r="FOM1472" s="87"/>
      <c r="FON1472" s="87"/>
      <c r="FOO1472" s="87"/>
      <c r="FOP1472" s="87"/>
      <c r="FOQ1472" s="87"/>
      <c r="FOR1472" s="87"/>
      <c r="FOS1472" s="87"/>
      <c r="FOT1472" s="87"/>
      <c r="FOU1472" s="87"/>
      <c r="FOV1472" s="87"/>
      <c r="FOW1472" s="87"/>
      <c r="FOX1472" s="87"/>
      <c r="FOY1472" s="87"/>
      <c r="FOZ1472" s="87"/>
      <c r="FPA1472" s="87"/>
      <c r="FPB1472" s="87"/>
      <c r="FPC1472" s="87"/>
      <c r="FPD1472" s="87"/>
      <c r="FPE1472" s="87"/>
      <c r="FPF1472" s="87"/>
      <c r="FPG1472" s="87"/>
      <c r="FPH1472" s="87"/>
      <c r="FPI1472" s="87"/>
      <c r="FPJ1472" s="87"/>
      <c r="FPK1472" s="87"/>
      <c r="FPL1472" s="87"/>
      <c r="FPM1472" s="87"/>
      <c r="FPN1472" s="87"/>
      <c r="FPO1472" s="87"/>
      <c r="FPP1472" s="87"/>
      <c r="FPQ1472" s="87"/>
      <c r="FPR1472" s="87"/>
      <c r="FPS1472" s="87"/>
      <c r="FPT1472" s="87"/>
      <c r="FPU1472" s="87"/>
      <c r="FPV1472" s="87"/>
      <c r="FPW1472" s="87"/>
      <c r="FPX1472" s="87"/>
      <c r="FPY1472" s="87"/>
      <c r="FPZ1472" s="87"/>
      <c r="FQA1472" s="87"/>
      <c r="FQB1472" s="87"/>
      <c r="FQC1472" s="87"/>
      <c r="FQD1472" s="87"/>
      <c r="FQE1472" s="87"/>
      <c r="FQF1472" s="87"/>
      <c r="FQG1472" s="87"/>
      <c r="FQH1472" s="87"/>
      <c r="FQI1472" s="87"/>
      <c r="FQJ1472" s="87"/>
      <c r="FQK1472" s="87"/>
      <c r="FQL1472" s="87"/>
      <c r="FQM1472" s="87"/>
      <c r="FQN1472" s="87"/>
      <c r="FQO1472" s="87"/>
      <c r="FQP1472" s="87"/>
      <c r="FQQ1472" s="87"/>
      <c r="FQR1472" s="87"/>
      <c r="FQS1472" s="87"/>
      <c r="FQT1472" s="87"/>
      <c r="FQU1472" s="87"/>
      <c r="FQV1472" s="87"/>
      <c r="FQW1472" s="87"/>
      <c r="FQX1472" s="87"/>
      <c r="FQY1472" s="87"/>
      <c r="FQZ1472" s="87"/>
      <c r="FRA1472" s="87"/>
      <c r="FRB1472" s="87"/>
      <c r="FRC1472" s="87"/>
      <c r="FRD1472" s="87"/>
      <c r="FRE1472" s="87"/>
      <c r="FRF1472" s="87"/>
      <c r="FRG1472" s="87"/>
      <c r="FRH1472" s="87"/>
      <c r="FRI1472" s="87"/>
      <c r="FRJ1472" s="87"/>
      <c r="FRK1472" s="87"/>
      <c r="FRL1472" s="87"/>
      <c r="FRM1472" s="87"/>
      <c r="FRN1472" s="87"/>
      <c r="FRO1472" s="87"/>
      <c r="FRP1472" s="87"/>
      <c r="FRQ1472" s="87"/>
      <c r="FRR1472" s="87"/>
      <c r="FRS1472" s="87"/>
      <c r="FRT1472" s="87"/>
      <c r="FRU1472" s="87"/>
      <c r="FRV1472" s="87"/>
      <c r="FRW1472" s="87"/>
      <c r="FRX1472" s="87"/>
      <c r="FRY1472" s="87"/>
      <c r="FRZ1472" s="87"/>
      <c r="FSA1472" s="87"/>
      <c r="FSB1472" s="87"/>
      <c r="FSC1472" s="87"/>
      <c r="FSD1472" s="87"/>
      <c r="FSE1472" s="87"/>
      <c r="FSF1472" s="87"/>
      <c r="FSG1472" s="87"/>
      <c r="FSH1472" s="87"/>
      <c r="FSI1472" s="87"/>
      <c r="FSJ1472" s="87"/>
      <c r="FSK1472" s="87"/>
      <c r="FSL1472" s="87"/>
      <c r="FSM1472" s="87"/>
      <c r="FSN1472" s="87"/>
      <c r="FSO1472" s="87"/>
      <c r="FSP1472" s="87"/>
      <c r="FSQ1472" s="87"/>
      <c r="FSR1472" s="87"/>
      <c r="FSS1472" s="87"/>
      <c r="FST1472" s="87"/>
      <c r="FSU1472" s="87"/>
      <c r="FSV1472" s="87"/>
      <c r="FSW1472" s="87"/>
      <c r="FSX1472" s="87"/>
      <c r="FSY1472" s="87"/>
      <c r="FSZ1472" s="87"/>
      <c r="FTA1472" s="87"/>
      <c r="FTB1472" s="87"/>
      <c r="FTC1472" s="87"/>
      <c r="FTD1472" s="87"/>
      <c r="FTE1472" s="87"/>
      <c r="FTF1472" s="87"/>
      <c r="FTG1472" s="87"/>
      <c r="FTH1472" s="87"/>
      <c r="FTI1472" s="87"/>
      <c r="FTJ1472" s="87"/>
      <c r="FTK1472" s="87"/>
      <c r="FTL1472" s="87"/>
      <c r="FTM1472" s="87"/>
      <c r="FTN1472" s="87"/>
      <c r="FTO1472" s="87"/>
      <c r="FTP1472" s="87"/>
      <c r="FTQ1472" s="87"/>
      <c r="FTR1472" s="87"/>
      <c r="FTS1472" s="87"/>
      <c r="FTT1472" s="87"/>
      <c r="FTU1472" s="87"/>
      <c r="FTV1472" s="87"/>
      <c r="FTW1472" s="87"/>
      <c r="FTX1472" s="87"/>
      <c r="FTY1472" s="87"/>
      <c r="FTZ1472" s="87"/>
      <c r="FUA1472" s="87"/>
      <c r="FUB1472" s="87"/>
      <c r="FUC1472" s="87"/>
      <c r="FUD1472" s="87"/>
      <c r="FUE1472" s="87"/>
      <c r="FUF1472" s="87"/>
      <c r="FUG1472" s="87"/>
      <c r="FUH1472" s="87"/>
      <c r="FUI1472" s="87"/>
      <c r="FUJ1472" s="87"/>
      <c r="FUK1472" s="87"/>
      <c r="FUL1472" s="87"/>
      <c r="FUM1472" s="87"/>
      <c r="FUN1472" s="87"/>
      <c r="FUO1472" s="87"/>
      <c r="FUP1472" s="87"/>
      <c r="FUQ1472" s="87"/>
      <c r="FUR1472" s="87"/>
      <c r="FUS1472" s="87"/>
      <c r="FUT1472" s="87"/>
      <c r="FUU1472" s="87"/>
      <c r="FUV1472" s="87"/>
      <c r="FUW1472" s="87"/>
      <c r="FUX1472" s="87"/>
      <c r="FUY1472" s="87"/>
      <c r="FUZ1472" s="87"/>
      <c r="FVA1472" s="87"/>
      <c r="FVB1472" s="87"/>
      <c r="FVC1472" s="87"/>
      <c r="FVD1472" s="87"/>
      <c r="FVE1472" s="87"/>
      <c r="FVF1472" s="87"/>
      <c r="FVG1472" s="87"/>
      <c r="FVH1472" s="87"/>
      <c r="FVI1472" s="87"/>
      <c r="FVJ1472" s="87"/>
      <c r="FVK1472" s="87"/>
      <c r="FVL1472" s="87"/>
      <c r="FVM1472" s="87"/>
      <c r="FVN1472" s="87"/>
      <c r="FVO1472" s="87"/>
      <c r="FVP1472" s="87"/>
      <c r="FVQ1472" s="87"/>
      <c r="FVR1472" s="87"/>
      <c r="FVS1472" s="87"/>
      <c r="FVT1472" s="87"/>
      <c r="FVU1472" s="87"/>
      <c r="FVV1472" s="87"/>
      <c r="FVW1472" s="87"/>
      <c r="FVX1472" s="87"/>
      <c r="FVY1472" s="87"/>
      <c r="FVZ1472" s="87"/>
      <c r="FWA1472" s="87"/>
      <c r="FWB1472" s="87"/>
      <c r="FWC1472" s="87"/>
      <c r="FWD1472" s="87"/>
      <c r="FWE1472" s="87"/>
      <c r="FWF1472" s="87"/>
      <c r="FWG1472" s="87"/>
      <c r="FWH1472" s="87"/>
      <c r="FWI1472" s="87"/>
      <c r="FWJ1472" s="87"/>
      <c r="FWK1472" s="87"/>
      <c r="FWL1472" s="87"/>
      <c r="FWM1472" s="87"/>
      <c r="FWN1472" s="87"/>
      <c r="FWO1472" s="87"/>
      <c r="FWP1472" s="87"/>
      <c r="FWQ1472" s="87"/>
      <c r="FWR1472" s="87"/>
      <c r="FWS1472" s="87"/>
      <c r="FWT1472" s="87"/>
      <c r="FWU1472" s="87"/>
      <c r="FWV1472" s="87"/>
      <c r="FWW1472" s="87"/>
      <c r="FWX1472" s="87"/>
      <c r="FWY1472" s="87"/>
      <c r="FWZ1472" s="87"/>
      <c r="FXA1472" s="87"/>
      <c r="FXB1472" s="87"/>
      <c r="FXC1472" s="87"/>
      <c r="FXD1472" s="87"/>
      <c r="FXE1472" s="87"/>
      <c r="FXF1472" s="87"/>
      <c r="FXG1472" s="87"/>
      <c r="FXH1472" s="87"/>
      <c r="FXI1472" s="87"/>
      <c r="FXJ1472" s="87"/>
      <c r="FXK1472" s="87"/>
      <c r="FXL1472" s="87"/>
      <c r="FXM1472" s="87"/>
      <c r="FXN1472" s="87"/>
      <c r="FXO1472" s="87"/>
      <c r="FXP1472" s="87"/>
      <c r="FXQ1472" s="87"/>
      <c r="FXR1472" s="87"/>
      <c r="FXS1472" s="87"/>
      <c r="FXT1472" s="87"/>
      <c r="FXU1472" s="87"/>
      <c r="FXV1472" s="87"/>
      <c r="FXW1472" s="87"/>
      <c r="FXX1472" s="87"/>
      <c r="FXY1472" s="87"/>
      <c r="FXZ1472" s="87"/>
      <c r="FYA1472" s="87"/>
      <c r="FYB1472" s="87"/>
      <c r="FYC1472" s="87"/>
      <c r="FYD1472" s="87"/>
      <c r="FYE1472" s="87"/>
      <c r="FYF1472" s="87"/>
      <c r="FYG1472" s="87"/>
      <c r="FYH1472" s="87"/>
      <c r="FYI1472" s="87"/>
      <c r="FYJ1472" s="87"/>
      <c r="FYK1472" s="87"/>
      <c r="FYL1472" s="87"/>
      <c r="FYM1472" s="87"/>
      <c r="FYN1472" s="87"/>
      <c r="FYO1472" s="87"/>
      <c r="FYP1472" s="87"/>
      <c r="FYQ1472" s="87"/>
      <c r="FYR1472" s="87"/>
      <c r="FYS1472" s="87"/>
      <c r="FYT1472" s="87"/>
      <c r="FYU1472" s="87"/>
      <c r="FYV1472" s="87"/>
      <c r="FYW1472" s="87"/>
      <c r="FYX1472" s="87"/>
      <c r="FYY1472" s="87"/>
      <c r="FYZ1472" s="87"/>
      <c r="FZA1472" s="87"/>
      <c r="FZB1472" s="87"/>
      <c r="FZC1472" s="87"/>
      <c r="FZD1472" s="87"/>
      <c r="FZE1472" s="87"/>
      <c r="FZF1472" s="87"/>
      <c r="FZG1472" s="87"/>
      <c r="FZH1472" s="87"/>
      <c r="FZI1472" s="87"/>
      <c r="FZJ1472" s="87"/>
      <c r="FZK1472" s="87"/>
      <c r="FZL1472" s="87"/>
      <c r="FZM1472" s="87"/>
      <c r="FZN1472" s="87"/>
      <c r="FZO1472" s="87"/>
      <c r="FZP1472" s="87"/>
      <c r="FZQ1472" s="87"/>
      <c r="FZR1472" s="87"/>
      <c r="FZS1472" s="87"/>
      <c r="FZT1472" s="87"/>
      <c r="FZU1472" s="87"/>
      <c r="FZV1472" s="87"/>
      <c r="FZW1472" s="87"/>
      <c r="FZX1472" s="87"/>
      <c r="FZY1472" s="87"/>
      <c r="FZZ1472" s="87"/>
      <c r="GAA1472" s="87"/>
      <c r="GAB1472" s="87"/>
      <c r="GAC1472" s="87"/>
      <c r="GAD1472" s="87"/>
      <c r="GAE1472" s="87"/>
      <c r="GAF1472" s="87"/>
      <c r="GAG1472" s="87"/>
      <c r="GAH1472" s="87"/>
      <c r="GAI1472" s="87"/>
      <c r="GAJ1472" s="87"/>
      <c r="GAK1472" s="87"/>
      <c r="GAL1472" s="87"/>
      <c r="GAM1472" s="87"/>
      <c r="GAN1472" s="87"/>
      <c r="GAO1472" s="87"/>
      <c r="GAP1472" s="87"/>
      <c r="GAQ1472" s="87"/>
      <c r="GAR1472" s="87"/>
      <c r="GAS1472" s="87"/>
      <c r="GAT1472" s="87"/>
      <c r="GAU1472" s="87"/>
      <c r="GAV1472" s="87"/>
      <c r="GAW1472" s="87"/>
      <c r="GAX1472" s="87"/>
      <c r="GAY1472" s="87"/>
      <c r="GAZ1472" s="87"/>
      <c r="GBA1472" s="87"/>
      <c r="GBB1472" s="87"/>
      <c r="GBC1472" s="87"/>
      <c r="GBD1472" s="87"/>
      <c r="GBE1472" s="87"/>
      <c r="GBF1472" s="87"/>
      <c r="GBG1472" s="87"/>
      <c r="GBH1472" s="87"/>
      <c r="GBI1472" s="87"/>
      <c r="GBJ1472" s="87"/>
      <c r="GBK1472" s="87"/>
      <c r="GBL1472" s="87"/>
      <c r="GBM1472" s="87"/>
      <c r="GBN1472" s="87"/>
      <c r="GBO1472" s="87"/>
      <c r="GBP1472" s="87"/>
      <c r="GBQ1472" s="87"/>
      <c r="GBR1472" s="87"/>
      <c r="GBS1472" s="87"/>
      <c r="GBT1472" s="87"/>
      <c r="GBU1472" s="87"/>
      <c r="GBV1472" s="87"/>
      <c r="GBW1472" s="87"/>
      <c r="GBX1472" s="87"/>
      <c r="GBY1472" s="87"/>
      <c r="GBZ1472" s="87"/>
      <c r="GCA1472" s="87"/>
      <c r="GCB1472" s="87"/>
      <c r="GCC1472" s="87"/>
      <c r="GCD1472" s="87"/>
      <c r="GCE1472" s="87"/>
      <c r="GCF1472" s="87"/>
      <c r="GCG1472" s="87"/>
      <c r="GCH1472" s="87"/>
      <c r="GCI1472" s="87"/>
      <c r="GCJ1472" s="87"/>
      <c r="GCK1472" s="87"/>
      <c r="GCL1472" s="87"/>
      <c r="GCM1472" s="87"/>
      <c r="GCN1472" s="87"/>
      <c r="GCO1472" s="87"/>
      <c r="GCP1472" s="87"/>
      <c r="GCQ1472" s="87"/>
      <c r="GCR1472" s="87"/>
      <c r="GCS1472" s="87"/>
      <c r="GCT1472" s="87"/>
      <c r="GCU1472" s="87"/>
      <c r="GCV1472" s="87"/>
      <c r="GCW1472" s="87"/>
      <c r="GCX1472" s="87"/>
      <c r="GCY1472" s="87"/>
      <c r="GCZ1472" s="87"/>
      <c r="GDA1472" s="87"/>
      <c r="GDB1472" s="87"/>
      <c r="GDC1472" s="87"/>
      <c r="GDD1472" s="87"/>
      <c r="GDE1472" s="87"/>
      <c r="GDF1472" s="87"/>
      <c r="GDG1472" s="87"/>
      <c r="GDH1472" s="87"/>
      <c r="GDI1472" s="87"/>
      <c r="GDJ1472" s="87"/>
      <c r="GDK1472" s="87"/>
      <c r="GDL1472" s="87"/>
      <c r="GDM1472" s="87"/>
      <c r="GDN1472" s="87"/>
      <c r="GDO1472" s="87"/>
      <c r="GDP1472" s="87"/>
      <c r="GDQ1472" s="87"/>
      <c r="GDR1472" s="87"/>
      <c r="GDS1472" s="87"/>
      <c r="GDT1472" s="87"/>
      <c r="GDU1472" s="87"/>
      <c r="GDV1472" s="87"/>
      <c r="GDW1472" s="87"/>
      <c r="GDX1472" s="87"/>
      <c r="GDY1472" s="87"/>
      <c r="GDZ1472" s="87"/>
      <c r="GEA1472" s="87"/>
      <c r="GEB1472" s="87"/>
      <c r="GEC1472" s="87"/>
      <c r="GED1472" s="87"/>
      <c r="GEE1472" s="87"/>
      <c r="GEF1472" s="87"/>
      <c r="GEG1472" s="87"/>
      <c r="GEH1472" s="87"/>
      <c r="GEI1472" s="87"/>
      <c r="GEJ1472" s="87"/>
      <c r="GEK1472" s="87"/>
      <c r="GEL1472" s="87"/>
      <c r="GEM1472" s="87"/>
      <c r="GEN1472" s="87"/>
      <c r="GEO1472" s="87"/>
      <c r="GEP1472" s="87"/>
      <c r="GEQ1472" s="87"/>
      <c r="GER1472" s="87"/>
      <c r="GES1472" s="87"/>
      <c r="GET1472" s="87"/>
      <c r="GEU1472" s="87"/>
      <c r="GEV1472" s="87"/>
      <c r="GEW1472" s="87"/>
      <c r="GEX1472" s="87"/>
      <c r="GEY1472" s="87"/>
      <c r="GEZ1472" s="87"/>
      <c r="GFA1472" s="87"/>
      <c r="GFB1472" s="87"/>
      <c r="GFC1472" s="87"/>
      <c r="GFD1472" s="87"/>
      <c r="GFE1472" s="87"/>
      <c r="GFF1472" s="87"/>
      <c r="GFG1472" s="87"/>
      <c r="GFH1472" s="87"/>
      <c r="GFI1472" s="87"/>
      <c r="GFJ1472" s="87"/>
      <c r="GFK1472" s="87"/>
      <c r="GFL1472" s="87"/>
      <c r="GFM1472" s="87"/>
      <c r="GFN1472" s="87"/>
      <c r="GFO1472" s="87"/>
      <c r="GFP1472" s="87"/>
      <c r="GFQ1472" s="87"/>
      <c r="GFR1472" s="87"/>
      <c r="GFS1472" s="87"/>
      <c r="GFT1472" s="87"/>
      <c r="GFU1472" s="87"/>
      <c r="GFV1472" s="87"/>
      <c r="GFW1472" s="87"/>
      <c r="GFX1472" s="87"/>
      <c r="GFY1472" s="87"/>
      <c r="GFZ1472" s="87"/>
      <c r="GGA1472" s="87"/>
      <c r="GGB1472" s="87"/>
      <c r="GGC1472" s="87"/>
      <c r="GGD1472" s="87"/>
      <c r="GGE1472" s="87"/>
      <c r="GGF1472" s="87"/>
      <c r="GGG1472" s="87"/>
      <c r="GGH1472" s="87"/>
      <c r="GGI1472" s="87"/>
      <c r="GGJ1472" s="87"/>
      <c r="GGK1472" s="87"/>
      <c r="GGL1472" s="87"/>
      <c r="GGM1472" s="87"/>
      <c r="GGN1472" s="87"/>
      <c r="GGO1472" s="87"/>
      <c r="GGP1472" s="87"/>
      <c r="GGQ1472" s="87"/>
      <c r="GGR1472" s="87"/>
      <c r="GGS1472" s="87"/>
      <c r="GGT1472" s="87"/>
      <c r="GGU1472" s="87"/>
      <c r="GGV1472" s="87"/>
      <c r="GGW1472" s="87"/>
      <c r="GGX1472" s="87"/>
      <c r="GGY1472" s="87"/>
      <c r="GGZ1472" s="87"/>
      <c r="GHA1472" s="87"/>
      <c r="GHB1472" s="87"/>
      <c r="GHC1472" s="87"/>
      <c r="GHD1472" s="87"/>
      <c r="GHE1472" s="87"/>
      <c r="GHF1472" s="87"/>
      <c r="GHG1472" s="87"/>
      <c r="GHH1472" s="87"/>
      <c r="GHI1472" s="87"/>
      <c r="GHJ1472" s="87"/>
      <c r="GHK1472" s="87"/>
      <c r="GHL1472" s="87"/>
      <c r="GHM1472" s="87"/>
      <c r="GHN1472" s="87"/>
      <c r="GHO1472" s="87"/>
      <c r="GHP1472" s="87"/>
      <c r="GHQ1472" s="87"/>
      <c r="GHR1472" s="87"/>
      <c r="GHS1472" s="87"/>
      <c r="GHT1472" s="87"/>
      <c r="GHU1472" s="87"/>
      <c r="GHV1472" s="87"/>
      <c r="GHW1472" s="87"/>
      <c r="GHX1472" s="87"/>
      <c r="GHY1472" s="87"/>
      <c r="GHZ1472" s="87"/>
      <c r="GIA1472" s="87"/>
      <c r="GIB1472" s="87"/>
      <c r="GIC1472" s="87"/>
      <c r="GID1472" s="87"/>
      <c r="GIE1472" s="87"/>
      <c r="GIF1472" s="87"/>
      <c r="GIG1472" s="87"/>
      <c r="GIH1472" s="87"/>
      <c r="GII1472" s="87"/>
      <c r="GIJ1472" s="87"/>
      <c r="GIK1472" s="87"/>
      <c r="GIL1472" s="87"/>
      <c r="GIM1472" s="87"/>
      <c r="GIN1472" s="87"/>
      <c r="GIO1472" s="87"/>
      <c r="GIP1472" s="87"/>
      <c r="GIQ1472" s="87"/>
      <c r="GIR1472" s="87"/>
      <c r="GIS1472" s="87"/>
      <c r="GIT1472" s="87"/>
      <c r="GIU1472" s="87"/>
      <c r="GIV1472" s="87"/>
      <c r="GIW1472" s="87"/>
      <c r="GIX1472" s="87"/>
      <c r="GIY1472" s="87"/>
      <c r="GIZ1472" s="87"/>
      <c r="GJA1472" s="87"/>
      <c r="GJB1472" s="87"/>
      <c r="GJC1472" s="87"/>
      <c r="GJD1472" s="87"/>
      <c r="GJE1472" s="87"/>
      <c r="GJF1472" s="87"/>
      <c r="GJG1472" s="87"/>
      <c r="GJH1472" s="87"/>
      <c r="GJI1472" s="87"/>
      <c r="GJJ1472" s="87"/>
      <c r="GJK1472" s="87"/>
      <c r="GJL1472" s="87"/>
      <c r="GJM1472" s="87"/>
      <c r="GJN1472" s="87"/>
      <c r="GJO1472" s="87"/>
      <c r="GJP1472" s="87"/>
      <c r="GJQ1472" s="87"/>
      <c r="GJR1472" s="87"/>
      <c r="GJS1472" s="87"/>
      <c r="GJT1472" s="87"/>
      <c r="GJU1472" s="87"/>
      <c r="GJV1472" s="87"/>
      <c r="GJW1472" s="87"/>
      <c r="GJX1472" s="87"/>
      <c r="GJY1472" s="87"/>
      <c r="GJZ1472" s="87"/>
      <c r="GKA1472" s="87"/>
      <c r="GKB1472" s="87"/>
      <c r="GKC1472" s="87"/>
      <c r="GKD1472" s="87"/>
      <c r="GKE1472" s="87"/>
      <c r="GKF1472" s="87"/>
      <c r="GKG1472" s="87"/>
      <c r="GKH1472" s="87"/>
      <c r="GKI1472" s="87"/>
      <c r="GKJ1472" s="87"/>
      <c r="GKK1472" s="87"/>
      <c r="GKL1472" s="87"/>
      <c r="GKM1472" s="87"/>
      <c r="GKN1472" s="87"/>
      <c r="GKO1472" s="87"/>
      <c r="GKP1472" s="87"/>
      <c r="GKQ1472" s="87"/>
      <c r="GKR1472" s="87"/>
      <c r="GKS1472" s="87"/>
      <c r="GKT1472" s="87"/>
      <c r="GKU1472" s="87"/>
      <c r="GKV1472" s="87"/>
      <c r="GKW1472" s="87"/>
      <c r="GKX1472" s="87"/>
      <c r="GKY1472" s="87"/>
      <c r="GKZ1472" s="87"/>
      <c r="GLA1472" s="87"/>
      <c r="GLB1472" s="87"/>
      <c r="GLC1472" s="87"/>
      <c r="GLD1472" s="87"/>
      <c r="GLE1472" s="87"/>
      <c r="GLF1472" s="87"/>
      <c r="GLG1472" s="87"/>
      <c r="GLH1472" s="87"/>
      <c r="GLI1472" s="87"/>
      <c r="GLJ1472" s="87"/>
      <c r="GLK1472" s="87"/>
      <c r="GLL1472" s="87"/>
      <c r="GLM1472" s="87"/>
      <c r="GLN1472" s="87"/>
      <c r="GLO1472" s="87"/>
      <c r="GLP1472" s="87"/>
      <c r="GLQ1472" s="87"/>
      <c r="GLR1472" s="87"/>
      <c r="GLS1472" s="87"/>
      <c r="GLT1472" s="87"/>
      <c r="GLU1472" s="87"/>
      <c r="GLV1472" s="87"/>
      <c r="GLW1472" s="87"/>
      <c r="GLX1472" s="87"/>
      <c r="GLY1472" s="87"/>
      <c r="GLZ1472" s="87"/>
      <c r="GMA1472" s="87"/>
      <c r="GMB1472" s="87"/>
      <c r="GMC1472" s="87"/>
      <c r="GMD1472" s="87"/>
      <c r="GME1472" s="87"/>
      <c r="GMF1472" s="87"/>
      <c r="GMG1472" s="87"/>
      <c r="GMH1472" s="87"/>
      <c r="GMI1472" s="87"/>
      <c r="GMJ1472" s="87"/>
      <c r="GMK1472" s="87"/>
      <c r="GML1472" s="87"/>
      <c r="GMM1472" s="87"/>
      <c r="GMN1472" s="87"/>
      <c r="GMO1472" s="87"/>
      <c r="GMP1472" s="87"/>
      <c r="GMQ1472" s="87"/>
      <c r="GMR1472" s="87"/>
      <c r="GMS1472" s="87"/>
      <c r="GMT1472" s="87"/>
      <c r="GMU1472" s="87"/>
      <c r="GMV1472" s="87"/>
      <c r="GMW1472" s="87"/>
      <c r="GMX1472" s="87"/>
      <c r="GMY1472" s="87"/>
      <c r="GMZ1472" s="87"/>
      <c r="GNA1472" s="87"/>
      <c r="GNB1472" s="87"/>
      <c r="GNC1472" s="87"/>
      <c r="GND1472" s="87"/>
      <c r="GNE1472" s="87"/>
      <c r="GNF1472" s="87"/>
      <c r="GNG1472" s="87"/>
      <c r="GNH1472" s="87"/>
      <c r="GNI1472" s="87"/>
      <c r="GNJ1472" s="87"/>
      <c r="GNK1472" s="87"/>
      <c r="GNL1472" s="87"/>
      <c r="GNM1472" s="87"/>
      <c r="GNN1472" s="87"/>
      <c r="GNO1472" s="87"/>
      <c r="GNP1472" s="87"/>
      <c r="GNQ1472" s="87"/>
      <c r="GNR1472" s="87"/>
      <c r="GNS1472" s="87"/>
      <c r="GNT1472" s="87"/>
      <c r="GNU1472" s="87"/>
      <c r="GNV1472" s="87"/>
      <c r="GNW1472" s="87"/>
      <c r="GNX1472" s="87"/>
      <c r="GNY1472" s="87"/>
      <c r="GNZ1472" s="87"/>
      <c r="GOA1472" s="87"/>
      <c r="GOB1472" s="87"/>
      <c r="GOC1472" s="87"/>
      <c r="GOD1472" s="87"/>
      <c r="GOE1472" s="87"/>
      <c r="GOF1472" s="87"/>
      <c r="GOG1472" s="87"/>
      <c r="GOH1472" s="87"/>
      <c r="GOI1472" s="87"/>
      <c r="GOJ1472" s="87"/>
      <c r="GOK1472" s="87"/>
      <c r="GOL1472" s="87"/>
      <c r="GOM1472" s="87"/>
      <c r="GON1472" s="87"/>
      <c r="GOO1472" s="87"/>
      <c r="GOP1472" s="87"/>
      <c r="GOQ1472" s="87"/>
      <c r="GOR1472" s="87"/>
      <c r="GOS1472" s="87"/>
      <c r="GOT1472" s="87"/>
      <c r="GOU1472" s="87"/>
      <c r="GOV1472" s="87"/>
      <c r="GOW1472" s="87"/>
      <c r="GOX1472" s="87"/>
      <c r="GOY1472" s="87"/>
      <c r="GOZ1472" s="87"/>
      <c r="GPA1472" s="87"/>
      <c r="GPB1472" s="87"/>
      <c r="GPC1472" s="87"/>
      <c r="GPD1472" s="87"/>
      <c r="GPE1472" s="87"/>
      <c r="GPF1472" s="87"/>
      <c r="GPG1472" s="87"/>
      <c r="GPH1472" s="87"/>
      <c r="GPI1472" s="87"/>
      <c r="GPJ1472" s="87"/>
      <c r="GPK1472" s="87"/>
      <c r="GPL1472" s="87"/>
      <c r="GPM1472" s="87"/>
      <c r="GPN1472" s="87"/>
      <c r="GPO1472" s="87"/>
      <c r="GPP1472" s="87"/>
      <c r="GPQ1472" s="87"/>
      <c r="GPR1472" s="87"/>
      <c r="GPS1472" s="87"/>
      <c r="GPT1472" s="87"/>
      <c r="GPU1472" s="87"/>
      <c r="GPV1472" s="87"/>
      <c r="GPW1472" s="87"/>
      <c r="GPX1472" s="87"/>
      <c r="GPY1472" s="87"/>
      <c r="GPZ1472" s="87"/>
      <c r="GQA1472" s="87"/>
      <c r="GQB1472" s="87"/>
      <c r="GQC1472" s="87"/>
      <c r="GQD1472" s="87"/>
      <c r="GQE1472" s="87"/>
      <c r="GQF1472" s="87"/>
      <c r="GQG1472" s="87"/>
      <c r="GQH1472" s="87"/>
      <c r="GQI1472" s="87"/>
      <c r="GQJ1472" s="87"/>
      <c r="GQK1472" s="87"/>
      <c r="GQL1472" s="87"/>
      <c r="GQM1472" s="87"/>
      <c r="GQN1472" s="87"/>
      <c r="GQO1472" s="87"/>
      <c r="GQP1472" s="87"/>
      <c r="GQQ1472" s="87"/>
      <c r="GQR1472" s="87"/>
      <c r="GQS1472" s="87"/>
      <c r="GQT1472" s="87"/>
      <c r="GQU1472" s="87"/>
      <c r="GQV1472" s="87"/>
      <c r="GQW1472" s="87"/>
      <c r="GQX1472" s="87"/>
      <c r="GQY1472" s="87"/>
      <c r="GQZ1472" s="87"/>
      <c r="GRA1472" s="87"/>
      <c r="GRB1472" s="87"/>
      <c r="GRC1472" s="87"/>
      <c r="GRD1472" s="87"/>
      <c r="GRE1472" s="87"/>
      <c r="GRF1472" s="87"/>
      <c r="GRG1472" s="87"/>
      <c r="GRH1472" s="87"/>
      <c r="GRI1472" s="87"/>
      <c r="GRJ1472" s="87"/>
      <c r="GRK1472" s="87"/>
      <c r="GRL1472" s="87"/>
      <c r="GRM1472" s="87"/>
      <c r="GRN1472" s="87"/>
      <c r="GRO1472" s="87"/>
      <c r="GRP1472" s="87"/>
      <c r="GRQ1472" s="87"/>
      <c r="GRR1472" s="87"/>
      <c r="GRS1472" s="87"/>
      <c r="GRT1472" s="87"/>
      <c r="GRU1472" s="87"/>
      <c r="GRV1472" s="87"/>
      <c r="GRW1472" s="87"/>
      <c r="GRX1472" s="87"/>
      <c r="GRY1472" s="87"/>
      <c r="GRZ1472" s="87"/>
      <c r="GSA1472" s="87"/>
      <c r="GSB1472" s="87"/>
      <c r="GSC1472" s="87"/>
      <c r="GSD1472" s="87"/>
      <c r="GSE1472" s="87"/>
      <c r="GSF1472" s="87"/>
      <c r="GSG1472" s="87"/>
      <c r="GSH1472" s="87"/>
      <c r="GSI1472" s="87"/>
      <c r="GSJ1472" s="87"/>
      <c r="GSK1472" s="87"/>
      <c r="GSL1472" s="87"/>
      <c r="GSM1472" s="87"/>
      <c r="GSN1472" s="87"/>
      <c r="GSO1472" s="87"/>
      <c r="GSP1472" s="87"/>
      <c r="GSQ1472" s="87"/>
      <c r="GSR1472" s="87"/>
      <c r="GSS1472" s="87"/>
      <c r="GST1472" s="87"/>
      <c r="GSU1472" s="87"/>
      <c r="GSV1472" s="87"/>
      <c r="GSW1472" s="87"/>
      <c r="GSX1472" s="87"/>
      <c r="GSY1472" s="87"/>
      <c r="GSZ1472" s="87"/>
      <c r="GTA1472" s="87"/>
      <c r="GTB1472" s="87"/>
      <c r="GTC1472" s="87"/>
      <c r="GTD1472" s="87"/>
      <c r="GTE1472" s="87"/>
      <c r="GTF1472" s="87"/>
      <c r="GTG1472" s="87"/>
      <c r="GTH1472" s="87"/>
      <c r="GTI1472" s="87"/>
      <c r="GTJ1472" s="87"/>
      <c r="GTK1472" s="87"/>
      <c r="GTL1472" s="87"/>
      <c r="GTM1472" s="87"/>
      <c r="GTN1472" s="87"/>
      <c r="GTO1472" s="87"/>
      <c r="GTP1472" s="87"/>
      <c r="GTQ1472" s="87"/>
      <c r="GTR1472" s="87"/>
      <c r="GTS1472" s="87"/>
      <c r="GTT1472" s="87"/>
      <c r="GTU1472" s="87"/>
      <c r="GTV1472" s="87"/>
      <c r="GTW1472" s="87"/>
      <c r="GTX1472" s="87"/>
      <c r="GTY1472" s="87"/>
      <c r="GTZ1472" s="87"/>
      <c r="GUA1472" s="87"/>
      <c r="GUB1472" s="87"/>
      <c r="GUC1472" s="87"/>
      <c r="GUD1472" s="87"/>
      <c r="GUE1472" s="87"/>
      <c r="GUF1472" s="87"/>
      <c r="GUG1472" s="87"/>
      <c r="GUH1472" s="87"/>
      <c r="GUI1472" s="87"/>
      <c r="GUJ1472" s="87"/>
      <c r="GUK1472" s="87"/>
      <c r="GUL1472" s="87"/>
      <c r="GUM1472" s="87"/>
      <c r="GUN1472" s="87"/>
      <c r="GUO1472" s="87"/>
      <c r="GUP1472" s="87"/>
      <c r="GUQ1472" s="87"/>
      <c r="GUR1472" s="87"/>
      <c r="GUS1472" s="87"/>
      <c r="GUT1472" s="87"/>
      <c r="GUU1472" s="87"/>
      <c r="GUV1472" s="87"/>
      <c r="GUW1472" s="87"/>
      <c r="GUX1472" s="87"/>
      <c r="GUY1472" s="87"/>
      <c r="GUZ1472" s="87"/>
      <c r="GVA1472" s="87"/>
      <c r="GVB1472" s="87"/>
      <c r="GVC1472" s="87"/>
      <c r="GVD1472" s="87"/>
      <c r="GVE1472" s="87"/>
      <c r="GVF1472" s="87"/>
      <c r="GVG1472" s="87"/>
      <c r="GVH1472" s="87"/>
      <c r="GVI1472" s="87"/>
      <c r="GVJ1472" s="87"/>
      <c r="GVK1472" s="87"/>
      <c r="GVL1472" s="87"/>
      <c r="GVM1472" s="87"/>
      <c r="GVN1472" s="87"/>
      <c r="GVO1472" s="87"/>
      <c r="GVP1472" s="87"/>
      <c r="GVQ1472" s="87"/>
      <c r="GVR1472" s="87"/>
      <c r="GVS1472" s="87"/>
      <c r="GVT1472" s="87"/>
      <c r="GVU1472" s="87"/>
      <c r="GVV1472" s="87"/>
      <c r="GVW1472" s="87"/>
      <c r="GVX1472" s="87"/>
      <c r="GVY1472" s="87"/>
      <c r="GVZ1472" s="87"/>
      <c r="GWA1472" s="87"/>
      <c r="GWB1472" s="87"/>
      <c r="GWC1472" s="87"/>
      <c r="GWD1472" s="87"/>
      <c r="GWE1472" s="87"/>
      <c r="GWF1472" s="87"/>
      <c r="GWG1472" s="87"/>
      <c r="GWH1472" s="87"/>
      <c r="GWI1472" s="87"/>
      <c r="GWJ1472" s="87"/>
      <c r="GWK1472" s="87"/>
      <c r="GWL1472" s="87"/>
      <c r="GWM1472" s="87"/>
      <c r="GWN1472" s="87"/>
      <c r="GWO1472" s="87"/>
      <c r="GWP1472" s="87"/>
      <c r="GWQ1472" s="87"/>
      <c r="GWR1472" s="87"/>
      <c r="GWS1472" s="87"/>
      <c r="GWT1472" s="87"/>
      <c r="GWU1472" s="87"/>
      <c r="GWV1472" s="87"/>
      <c r="GWW1472" s="87"/>
      <c r="GWX1472" s="87"/>
      <c r="GWY1472" s="87"/>
      <c r="GWZ1472" s="87"/>
      <c r="GXA1472" s="87"/>
      <c r="GXB1472" s="87"/>
      <c r="GXC1472" s="87"/>
      <c r="GXD1472" s="87"/>
      <c r="GXE1472" s="87"/>
      <c r="GXF1472" s="87"/>
      <c r="GXG1472" s="87"/>
      <c r="GXH1472" s="87"/>
      <c r="GXI1472" s="87"/>
      <c r="GXJ1472" s="87"/>
      <c r="GXK1472" s="87"/>
      <c r="GXL1472" s="87"/>
      <c r="GXM1472" s="87"/>
      <c r="GXN1472" s="87"/>
      <c r="GXO1472" s="87"/>
      <c r="GXP1472" s="87"/>
      <c r="GXQ1472" s="87"/>
      <c r="GXR1472" s="87"/>
      <c r="GXS1472" s="87"/>
      <c r="GXT1472" s="87"/>
      <c r="GXU1472" s="87"/>
      <c r="GXV1472" s="87"/>
      <c r="GXW1472" s="87"/>
      <c r="GXX1472" s="87"/>
      <c r="GXY1472" s="87"/>
      <c r="GXZ1472" s="87"/>
      <c r="GYA1472" s="87"/>
      <c r="GYB1472" s="87"/>
      <c r="GYC1472" s="87"/>
      <c r="GYD1472" s="87"/>
      <c r="GYE1472" s="87"/>
      <c r="GYF1472" s="87"/>
      <c r="GYG1472" s="87"/>
      <c r="GYH1472" s="87"/>
      <c r="GYI1472" s="87"/>
      <c r="GYJ1472" s="87"/>
      <c r="GYK1472" s="87"/>
      <c r="GYL1472" s="87"/>
      <c r="GYM1472" s="87"/>
      <c r="GYN1472" s="87"/>
      <c r="GYO1472" s="87"/>
      <c r="GYP1472" s="87"/>
      <c r="GYQ1472" s="87"/>
      <c r="GYR1472" s="87"/>
      <c r="GYS1472" s="87"/>
      <c r="GYT1472" s="87"/>
      <c r="GYU1472" s="87"/>
      <c r="GYV1472" s="87"/>
      <c r="GYW1472" s="87"/>
      <c r="GYX1472" s="87"/>
      <c r="GYY1472" s="87"/>
      <c r="GYZ1472" s="87"/>
      <c r="GZA1472" s="87"/>
      <c r="GZB1472" s="87"/>
      <c r="GZC1472" s="87"/>
      <c r="GZD1472" s="87"/>
      <c r="GZE1472" s="87"/>
      <c r="GZF1472" s="87"/>
      <c r="GZG1472" s="87"/>
      <c r="GZH1472" s="87"/>
      <c r="GZI1472" s="87"/>
      <c r="GZJ1472" s="87"/>
      <c r="GZK1472" s="87"/>
      <c r="GZL1472" s="87"/>
      <c r="GZM1472" s="87"/>
      <c r="GZN1472" s="87"/>
      <c r="GZO1472" s="87"/>
      <c r="GZP1472" s="87"/>
      <c r="GZQ1472" s="87"/>
      <c r="GZR1472" s="87"/>
      <c r="GZS1472" s="87"/>
      <c r="GZT1472" s="87"/>
      <c r="GZU1472" s="87"/>
      <c r="GZV1472" s="87"/>
      <c r="GZW1472" s="87"/>
      <c r="GZX1472" s="87"/>
      <c r="GZY1472" s="87"/>
      <c r="GZZ1472" s="87"/>
      <c r="HAA1472" s="87"/>
      <c r="HAB1472" s="87"/>
      <c r="HAC1472" s="87"/>
      <c r="HAD1472" s="87"/>
      <c r="HAE1472" s="87"/>
      <c r="HAF1472" s="87"/>
      <c r="HAG1472" s="87"/>
      <c r="HAH1472" s="87"/>
      <c r="HAI1472" s="87"/>
      <c r="HAJ1472" s="87"/>
      <c r="HAK1472" s="87"/>
      <c r="HAL1472" s="87"/>
      <c r="HAM1472" s="87"/>
      <c r="HAN1472" s="87"/>
      <c r="HAO1472" s="87"/>
      <c r="HAP1472" s="87"/>
      <c r="HAQ1472" s="87"/>
      <c r="HAR1472" s="87"/>
      <c r="HAS1472" s="87"/>
      <c r="HAT1472" s="87"/>
      <c r="HAU1472" s="87"/>
      <c r="HAV1472" s="87"/>
      <c r="HAW1472" s="87"/>
      <c r="HAX1472" s="87"/>
      <c r="HAY1472" s="87"/>
      <c r="HAZ1472" s="87"/>
      <c r="HBA1472" s="87"/>
      <c r="HBB1472" s="87"/>
      <c r="HBC1472" s="87"/>
      <c r="HBD1472" s="87"/>
      <c r="HBE1472" s="87"/>
      <c r="HBF1472" s="87"/>
      <c r="HBG1472" s="87"/>
      <c r="HBH1472" s="87"/>
      <c r="HBI1472" s="87"/>
      <c r="HBJ1472" s="87"/>
      <c r="HBK1472" s="87"/>
      <c r="HBL1472" s="87"/>
      <c r="HBM1472" s="87"/>
      <c r="HBN1472" s="87"/>
      <c r="HBO1472" s="87"/>
      <c r="HBP1472" s="87"/>
      <c r="HBQ1472" s="87"/>
      <c r="HBR1472" s="87"/>
      <c r="HBS1472" s="87"/>
      <c r="HBT1472" s="87"/>
      <c r="HBU1472" s="87"/>
      <c r="HBV1472" s="87"/>
      <c r="HBW1472" s="87"/>
      <c r="HBX1472" s="87"/>
      <c r="HBY1472" s="87"/>
      <c r="HBZ1472" s="87"/>
      <c r="HCA1472" s="87"/>
      <c r="HCB1472" s="87"/>
      <c r="HCC1472" s="87"/>
      <c r="HCD1472" s="87"/>
      <c r="HCE1472" s="87"/>
      <c r="HCF1472" s="87"/>
      <c r="HCG1472" s="87"/>
      <c r="HCH1472" s="87"/>
      <c r="HCI1472" s="87"/>
      <c r="HCJ1472" s="87"/>
      <c r="HCK1472" s="87"/>
      <c r="HCL1472" s="87"/>
      <c r="HCM1472" s="87"/>
      <c r="HCN1472" s="87"/>
      <c r="HCO1472" s="87"/>
      <c r="HCP1472" s="87"/>
      <c r="HCQ1472" s="87"/>
      <c r="HCR1472" s="87"/>
      <c r="HCS1472" s="87"/>
      <c r="HCT1472" s="87"/>
      <c r="HCU1472" s="87"/>
      <c r="HCV1472" s="87"/>
      <c r="HCW1472" s="87"/>
      <c r="HCX1472" s="87"/>
      <c r="HCY1472" s="87"/>
      <c r="HCZ1472" s="87"/>
      <c r="HDA1472" s="87"/>
      <c r="HDB1472" s="87"/>
      <c r="HDC1472" s="87"/>
      <c r="HDD1472" s="87"/>
      <c r="HDE1472" s="87"/>
      <c r="HDF1472" s="87"/>
      <c r="HDG1472" s="87"/>
      <c r="HDH1472" s="87"/>
      <c r="HDI1472" s="87"/>
      <c r="HDJ1472" s="87"/>
      <c r="HDK1472" s="87"/>
      <c r="HDL1472" s="87"/>
      <c r="HDM1472" s="87"/>
      <c r="HDN1472" s="87"/>
      <c r="HDO1472" s="87"/>
      <c r="HDP1472" s="87"/>
      <c r="HDQ1472" s="87"/>
      <c r="HDR1472" s="87"/>
      <c r="HDS1472" s="87"/>
      <c r="HDT1472" s="87"/>
      <c r="HDU1472" s="87"/>
      <c r="HDV1472" s="87"/>
      <c r="HDW1472" s="87"/>
      <c r="HDX1472" s="87"/>
      <c r="HDY1472" s="87"/>
      <c r="HDZ1472" s="87"/>
      <c r="HEA1472" s="87"/>
      <c r="HEB1472" s="87"/>
      <c r="HEC1472" s="87"/>
      <c r="HED1472" s="87"/>
      <c r="HEE1472" s="87"/>
      <c r="HEF1472" s="87"/>
      <c r="HEG1472" s="87"/>
      <c r="HEH1472" s="87"/>
      <c r="HEI1472" s="87"/>
      <c r="HEJ1472" s="87"/>
      <c r="HEK1472" s="87"/>
      <c r="HEL1472" s="87"/>
      <c r="HEM1472" s="87"/>
      <c r="HEN1472" s="87"/>
      <c r="HEO1472" s="87"/>
      <c r="HEP1472" s="87"/>
      <c r="HEQ1472" s="87"/>
      <c r="HER1472" s="87"/>
      <c r="HES1472" s="87"/>
      <c r="HET1472" s="87"/>
      <c r="HEU1472" s="87"/>
      <c r="HEV1472" s="87"/>
      <c r="HEW1472" s="87"/>
      <c r="HEX1472" s="87"/>
      <c r="HEY1472" s="87"/>
      <c r="HEZ1472" s="87"/>
      <c r="HFA1472" s="87"/>
      <c r="HFB1472" s="87"/>
      <c r="HFC1472" s="87"/>
      <c r="HFD1472" s="87"/>
      <c r="HFE1472" s="87"/>
      <c r="HFF1472" s="87"/>
      <c r="HFG1472" s="87"/>
      <c r="HFH1472" s="87"/>
      <c r="HFI1472" s="87"/>
      <c r="HFJ1472" s="87"/>
      <c r="HFK1472" s="87"/>
      <c r="HFL1472" s="87"/>
      <c r="HFM1472" s="87"/>
      <c r="HFN1472" s="87"/>
      <c r="HFO1472" s="87"/>
      <c r="HFP1472" s="87"/>
      <c r="HFQ1472" s="87"/>
      <c r="HFR1472" s="87"/>
      <c r="HFS1472" s="87"/>
      <c r="HFT1472" s="87"/>
      <c r="HFU1472" s="87"/>
      <c r="HFV1472" s="87"/>
      <c r="HFW1472" s="87"/>
      <c r="HFX1472" s="87"/>
      <c r="HFY1472" s="87"/>
      <c r="HFZ1472" s="87"/>
      <c r="HGA1472" s="87"/>
      <c r="HGB1472" s="87"/>
      <c r="HGC1472" s="87"/>
      <c r="HGD1472" s="87"/>
      <c r="HGE1472" s="87"/>
      <c r="HGF1472" s="87"/>
      <c r="HGG1472" s="87"/>
      <c r="HGH1472" s="87"/>
      <c r="HGI1472" s="87"/>
      <c r="HGJ1472" s="87"/>
      <c r="HGK1472" s="87"/>
      <c r="HGL1472" s="87"/>
      <c r="HGM1472" s="87"/>
      <c r="HGN1472" s="87"/>
      <c r="HGO1472" s="87"/>
      <c r="HGP1472" s="87"/>
      <c r="HGQ1472" s="87"/>
      <c r="HGR1472" s="87"/>
      <c r="HGS1472" s="87"/>
      <c r="HGT1472" s="87"/>
      <c r="HGU1472" s="87"/>
      <c r="HGV1472" s="87"/>
      <c r="HGW1472" s="87"/>
      <c r="HGX1472" s="87"/>
      <c r="HGY1472" s="87"/>
      <c r="HGZ1472" s="87"/>
      <c r="HHA1472" s="87"/>
      <c r="HHB1472" s="87"/>
      <c r="HHC1472" s="87"/>
      <c r="HHD1472" s="87"/>
      <c r="HHE1472" s="87"/>
      <c r="HHF1472" s="87"/>
      <c r="HHG1472" s="87"/>
      <c r="HHH1472" s="87"/>
      <c r="HHI1472" s="87"/>
      <c r="HHJ1472" s="87"/>
      <c r="HHK1472" s="87"/>
      <c r="HHL1472" s="87"/>
      <c r="HHM1472" s="87"/>
      <c r="HHN1472" s="87"/>
      <c r="HHO1472" s="87"/>
      <c r="HHP1472" s="87"/>
      <c r="HHQ1472" s="87"/>
      <c r="HHR1472" s="87"/>
      <c r="HHS1472" s="87"/>
      <c r="HHT1472" s="87"/>
      <c r="HHU1472" s="87"/>
      <c r="HHV1472" s="87"/>
      <c r="HHW1472" s="87"/>
      <c r="HHX1472" s="87"/>
      <c r="HHY1472" s="87"/>
      <c r="HHZ1472" s="87"/>
      <c r="HIA1472" s="87"/>
      <c r="HIB1472" s="87"/>
      <c r="HIC1472" s="87"/>
      <c r="HID1472" s="87"/>
      <c r="HIE1472" s="87"/>
      <c r="HIF1472" s="87"/>
      <c r="HIG1472" s="87"/>
      <c r="HIH1472" s="87"/>
      <c r="HII1472" s="87"/>
      <c r="HIJ1472" s="87"/>
      <c r="HIK1472" s="87"/>
      <c r="HIL1472" s="87"/>
      <c r="HIM1472" s="87"/>
      <c r="HIN1472" s="87"/>
      <c r="HIO1472" s="87"/>
      <c r="HIP1472" s="87"/>
      <c r="HIQ1472" s="87"/>
      <c r="HIR1472" s="87"/>
      <c r="HIS1472" s="87"/>
      <c r="HIT1472" s="87"/>
      <c r="HIU1472" s="87"/>
      <c r="HIV1472" s="87"/>
      <c r="HIW1472" s="87"/>
      <c r="HIX1472" s="87"/>
      <c r="HIY1472" s="87"/>
      <c r="HIZ1472" s="87"/>
      <c r="HJA1472" s="87"/>
      <c r="HJB1472" s="87"/>
      <c r="HJC1472" s="87"/>
      <c r="HJD1472" s="87"/>
      <c r="HJE1472" s="87"/>
      <c r="HJF1472" s="87"/>
      <c r="HJG1472" s="87"/>
      <c r="HJH1472" s="87"/>
      <c r="HJI1472" s="87"/>
      <c r="HJJ1472" s="87"/>
      <c r="HJK1472" s="87"/>
      <c r="HJL1472" s="87"/>
      <c r="HJM1472" s="87"/>
      <c r="HJN1472" s="87"/>
      <c r="HJO1472" s="87"/>
      <c r="HJP1472" s="87"/>
      <c r="HJQ1472" s="87"/>
      <c r="HJR1472" s="87"/>
      <c r="HJS1472" s="87"/>
      <c r="HJT1472" s="87"/>
      <c r="HJU1472" s="87"/>
      <c r="HJV1472" s="87"/>
      <c r="HJW1472" s="87"/>
      <c r="HJX1472" s="87"/>
      <c r="HJY1472" s="87"/>
      <c r="HJZ1472" s="87"/>
      <c r="HKA1472" s="87"/>
      <c r="HKB1472" s="87"/>
      <c r="HKC1472" s="87"/>
      <c r="HKD1472" s="87"/>
      <c r="HKE1472" s="87"/>
      <c r="HKF1472" s="87"/>
      <c r="HKG1472" s="87"/>
      <c r="HKH1472" s="87"/>
      <c r="HKI1472" s="87"/>
      <c r="HKJ1472" s="87"/>
      <c r="HKK1472" s="87"/>
      <c r="HKL1472" s="87"/>
      <c r="HKM1472" s="87"/>
      <c r="HKN1472" s="87"/>
      <c r="HKO1472" s="87"/>
      <c r="HKP1472" s="87"/>
      <c r="HKQ1472" s="87"/>
      <c r="HKR1472" s="87"/>
      <c r="HKS1472" s="87"/>
      <c r="HKT1472" s="87"/>
      <c r="HKU1472" s="87"/>
      <c r="HKV1472" s="87"/>
      <c r="HKW1472" s="87"/>
      <c r="HKX1472" s="87"/>
      <c r="HKY1472" s="87"/>
      <c r="HKZ1472" s="87"/>
      <c r="HLA1472" s="87"/>
      <c r="HLB1472" s="87"/>
      <c r="HLC1472" s="87"/>
      <c r="HLD1472" s="87"/>
      <c r="HLE1472" s="87"/>
      <c r="HLF1472" s="87"/>
      <c r="HLG1472" s="87"/>
      <c r="HLH1472" s="87"/>
      <c r="HLI1472" s="87"/>
      <c r="HLJ1472" s="87"/>
      <c r="HLK1472" s="87"/>
      <c r="HLL1472" s="87"/>
      <c r="HLM1472" s="87"/>
      <c r="HLN1472" s="87"/>
      <c r="HLO1472" s="87"/>
      <c r="HLP1472" s="87"/>
      <c r="HLQ1472" s="87"/>
      <c r="HLR1472" s="87"/>
      <c r="HLS1472" s="87"/>
      <c r="HLT1472" s="87"/>
      <c r="HLU1472" s="87"/>
      <c r="HLV1472" s="87"/>
      <c r="HLW1472" s="87"/>
      <c r="HLX1472" s="87"/>
      <c r="HLY1472" s="87"/>
      <c r="HLZ1472" s="87"/>
      <c r="HMA1472" s="87"/>
      <c r="HMB1472" s="87"/>
      <c r="HMC1472" s="87"/>
      <c r="HMD1472" s="87"/>
      <c r="HME1472" s="87"/>
      <c r="HMF1472" s="87"/>
      <c r="HMG1472" s="87"/>
      <c r="HMH1472" s="87"/>
      <c r="HMI1472" s="87"/>
      <c r="HMJ1472" s="87"/>
      <c r="HMK1472" s="87"/>
      <c r="HML1472" s="87"/>
      <c r="HMM1472" s="87"/>
      <c r="HMN1472" s="87"/>
      <c r="HMO1472" s="87"/>
      <c r="HMP1472" s="87"/>
      <c r="HMQ1472" s="87"/>
      <c r="HMR1472" s="87"/>
      <c r="HMS1472" s="87"/>
      <c r="HMT1472" s="87"/>
      <c r="HMU1472" s="87"/>
      <c r="HMV1472" s="87"/>
      <c r="HMW1472" s="87"/>
      <c r="HMX1472" s="87"/>
      <c r="HMY1472" s="87"/>
      <c r="HMZ1472" s="87"/>
      <c r="HNA1472" s="87"/>
      <c r="HNB1472" s="87"/>
      <c r="HNC1472" s="87"/>
      <c r="HND1472" s="87"/>
      <c r="HNE1472" s="87"/>
      <c r="HNF1472" s="87"/>
      <c r="HNG1472" s="87"/>
      <c r="HNH1472" s="87"/>
      <c r="HNI1472" s="87"/>
      <c r="HNJ1472" s="87"/>
      <c r="HNK1472" s="87"/>
      <c r="HNL1472" s="87"/>
      <c r="HNM1472" s="87"/>
      <c r="HNN1472" s="87"/>
      <c r="HNO1472" s="87"/>
      <c r="HNP1472" s="87"/>
      <c r="HNQ1472" s="87"/>
      <c r="HNR1472" s="87"/>
      <c r="HNS1472" s="87"/>
      <c r="HNT1472" s="87"/>
      <c r="HNU1472" s="87"/>
      <c r="HNV1472" s="87"/>
      <c r="HNW1472" s="87"/>
      <c r="HNX1472" s="87"/>
      <c r="HNY1472" s="87"/>
      <c r="HNZ1472" s="87"/>
      <c r="HOA1472" s="87"/>
      <c r="HOB1472" s="87"/>
      <c r="HOC1472" s="87"/>
      <c r="HOD1472" s="87"/>
      <c r="HOE1472" s="87"/>
      <c r="HOF1472" s="87"/>
      <c r="HOG1472" s="87"/>
      <c r="HOH1472" s="87"/>
      <c r="HOI1472" s="87"/>
      <c r="HOJ1472" s="87"/>
      <c r="HOK1472" s="87"/>
      <c r="HOL1472" s="87"/>
      <c r="HOM1472" s="87"/>
      <c r="HON1472" s="87"/>
      <c r="HOO1472" s="87"/>
      <c r="HOP1472" s="87"/>
      <c r="HOQ1472" s="87"/>
      <c r="HOR1472" s="87"/>
      <c r="HOS1472" s="87"/>
      <c r="HOT1472" s="87"/>
      <c r="HOU1472" s="87"/>
      <c r="HOV1472" s="87"/>
      <c r="HOW1472" s="87"/>
      <c r="HOX1472" s="87"/>
      <c r="HOY1472" s="87"/>
      <c r="HOZ1472" s="87"/>
      <c r="HPA1472" s="87"/>
      <c r="HPB1472" s="87"/>
      <c r="HPC1472" s="87"/>
      <c r="HPD1472" s="87"/>
      <c r="HPE1472" s="87"/>
      <c r="HPF1472" s="87"/>
      <c r="HPG1472" s="87"/>
      <c r="HPH1472" s="87"/>
      <c r="HPI1472" s="87"/>
      <c r="HPJ1472" s="87"/>
      <c r="HPK1472" s="87"/>
      <c r="HPL1472" s="87"/>
      <c r="HPM1472" s="87"/>
      <c r="HPN1472" s="87"/>
      <c r="HPO1472" s="87"/>
      <c r="HPP1472" s="87"/>
      <c r="HPQ1472" s="87"/>
      <c r="HPR1472" s="87"/>
      <c r="HPS1472" s="87"/>
      <c r="HPT1472" s="87"/>
      <c r="HPU1472" s="87"/>
      <c r="HPV1472" s="87"/>
      <c r="HPW1472" s="87"/>
      <c r="HPX1472" s="87"/>
      <c r="HPY1472" s="87"/>
      <c r="HPZ1472" s="87"/>
      <c r="HQA1472" s="87"/>
      <c r="HQB1472" s="87"/>
      <c r="HQC1472" s="87"/>
      <c r="HQD1472" s="87"/>
      <c r="HQE1472" s="87"/>
      <c r="HQF1472" s="87"/>
      <c r="HQG1472" s="87"/>
      <c r="HQH1472" s="87"/>
      <c r="HQI1472" s="87"/>
      <c r="HQJ1472" s="87"/>
      <c r="HQK1472" s="87"/>
      <c r="HQL1472" s="87"/>
      <c r="HQM1472" s="87"/>
      <c r="HQN1472" s="87"/>
      <c r="HQO1472" s="87"/>
      <c r="HQP1472" s="87"/>
      <c r="HQQ1472" s="87"/>
      <c r="HQR1472" s="87"/>
      <c r="HQS1472" s="87"/>
      <c r="HQT1472" s="87"/>
      <c r="HQU1472" s="87"/>
      <c r="HQV1472" s="87"/>
      <c r="HQW1472" s="87"/>
      <c r="HQX1472" s="87"/>
      <c r="HQY1472" s="87"/>
      <c r="HQZ1472" s="87"/>
      <c r="HRA1472" s="87"/>
      <c r="HRB1472" s="87"/>
      <c r="HRC1472" s="87"/>
      <c r="HRD1472" s="87"/>
      <c r="HRE1472" s="87"/>
      <c r="HRF1472" s="87"/>
      <c r="HRG1472" s="87"/>
      <c r="HRH1472" s="87"/>
      <c r="HRI1472" s="87"/>
      <c r="HRJ1472" s="87"/>
      <c r="HRK1472" s="87"/>
      <c r="HRL1472" s="87"/>
      <c r="HRM1472" s="87"/>
      <c r="HRN1472" s="87"/>
      <c r="HRO1472" s="87"/>
      <c r="HRP1472" s="87"/>
      <c r="HRQ1472" s="87"/>
      <c r="HRR1472" s="87"/>
      <c r="HRS1472" s="87"/>
      <c r="HRT1472" s="87"/>
      <c r="HRU1472" s="87"/>
      <c r="HRV1472" s="87"/>
      <c r="HRW1472" s="87"/>
      <c r="HRX1472" s="87"/>
      <c r="HRY1472" s="87"/>
      <c r="HRZ1472" s="87"/>
      <c r="HSA1472" s="87"/>
      <c r="HSB1472" s="87"/>
      <c r="HSC1472" s="87"/>
      <c r="HSD1472" s="87"/>
      <c r="HSE1472" s="87"/>
      <c r="HSF1472" s="87"/>
      <c r="HSG1472" s="87"/>
      <c r="HSH1472" s="87"/>
      <c r="HSI1472" s="87"/>
      <c r="HSJ1472" s="87"/>
      <c r="HSK1472" s="87"/>
      <c r="HSL1472" s="87"/>
      <c r="HSM1472" s="87"/>
      <c r="HSN1472" s="87"/>
      <c r="HSO1472" s="87"/>
      <c r="HSP1472" s="87"/>
      <c r="HSQ1472" s="87"/>
      <c r="HSR1472" s="87"/>
      <c r="HSS1472" s="87"/>
      <c r="HST1472" s="87"/>
      <c r="HSU1472" s="87"/>
      <c r="HSV1472" s="87"/>
      <c r="HSW1472" s="87"/>
      <c r="HSX1472" s="87"/>
      <c r="HSY1472" s="87"/>
      <c r="HSZ1472" s="87"/>
      <c r="HTA1472" s="87"/>
      <c r="HTB1472" s="87"/>
      <c r="HTC1472" s="87"/>
      <c r="HTD1472" s="87"/>
      <c r="HTE1472" s="87"/>
      <c r="HTF1472" s="87"/>
      <c r="HTG1472" s="87"/>
      <c r="HTH1472" s="87"/>
      <c r="HTI1472" s="87"/>
      <c r="HTJ1472" s="87"/>
      <c r="HTK1472" s="87"/>
      <c r="HTL1472" s="87"/>
      <c r="HTM1472" s="87"/>
      <c r="HTN1472" s="87"/>
      <c r="HTO1472" s="87"/>
      <c r="HTP1472" s="87"/>
      <c r="HTQ1472" s="87"/>
      <c r="HTR1472" s="87"/>
      <c r="HTS1472" s="87"/>
      <c r="HTT1472" s="87"/>
      <c r="HTU1472" s="87"/>
      <c r="HTV1472" s="87"/>
      <c r="HTW1472" s="87"/>
      <c r="HTX1472" s="87"/>
      <c r="HTY1472" s="87"/>
      <c r="HTZ1472" s="87"/>
      <c r="HUA1472" s="87"/>
      <c r="HUB1472" s="87"/>
      <c r="HUC1472" s="87"/>
      <c r="HUD1472" s="87"/>
      <c r="HUE1472" s="87"/>
      <c r="HUF1472" s="87"/>
      <c r="HUG1472" s="87"/>
      <c r="HUH1472" s="87"/>
      <c r="HUI1472" s="87"/>
      <c r="HUJ1472" s="87"/>
      <c r="HUK1472" s="87"/>
      <c r="HUL1472" s="87"/>
      <c r="HUM1472" s="87"/>
      <c r="HUN1472" s="87"/>
      <c r="HUO1472" s="87"/>
      <c r="HUP1472" s="87"/>
      <c r="HUQ1472" s="87"/>
      <c r="HUR1472" s="87"/>
      <c r="HUS1472" s="87"/>
      <c r="HUT1472" s="87"/>
      <c r="HUU1472" s="87"/>
      <c r="HUV1472" s="87"/>
      <c r="HUW1472" s="87"/>
      <c r="HUX1472" s="87"/>
      <c r="HUY1472" s="87"/>
      <c r="HUZ1472" s="87"/>
      <c r="HVA1472" s="87"/>
      <c r="HVB1472" s="87"/>
      <c r="HVC1472" s="87"/>
      <c r="HVD1472" s="87"/>
      <c r="HVE1472" s="87"/>
      <c r="HVF1472" s="87"/>
      <c r="HVG1472" s="87"/>
      <c r="HVH1472" s="87"/>
      <c r="HVI1472" s="87"/>
      <c r="HVJ1472" s="87"/>
      <c r="HVK1472" s="87"/>
      <c r="HVL1472" s="87"/>
      <c r="HVM1472" s="87"/>
      <c r="HVN1472" s="87"/>
      <c r="HVO1472" s="87"/>
      <c r="HVP1472" s="87"/>
      <c r="HVQ1472" s="87"/>
      <c r="HVR1472" s="87"/>
      <c r="HVS1472" s="87"/>
      <c r="HVT1472" s="87"/>
      <c r="HVU1472" s="87"/>
      <c r="HVV1472" s="87"/>
      <c r="HVW1472" s="87"/>
      <c r="HVX1472" s="87"/>
      <c r="HVY1472" s="87"/>
      <c r="HVZ1472" s="87"/>
      <c r="HWA1472" s="87"/>
      <c r="HWB1472" s="87"/>
      <c r="HWC1472" s="87"/>
      <c r="HWD1472" s="87"/>
      <c r="HWE1472" s="87"/>
      <c r="HWF1472" s="87"/>
      <c r="HWG1472" s="87"/>
      <c r="HWH1472" s="87"/>
      <c r="HWI1472" s="87"/>
      <c r="HWJ1472" s="87"/>
      <c r="HWK1472" s="87"/>
      <c r="HWL1472" s="87"/>
      <c r="HWM1472" s="87"/>
      <c r="HWN1472" s="87"/>
      <c r="HWO1472" s="87"/>
      <c r="HWP1472" s="87"/>
      <c r="HWQ1472" s="87"/>
      <c r="HWR1472" s="87"/>
      <c r="HWS1472" s="87"/>
      <c r="HWT1472" s="87"/>
      <c r="HWU1472" s="87"/>
      <c r="HWV1472" s="87"/>
      <c r="HWW1472" s="87"/>
      <c r="HWX1472" s="87"/>
      <c r="HWY1472" s="87"/>
      <c r="HWZ1472" s="87"/>
      <c r="HXA1472" s="87"/>
      <c r="HXB1472" s="87"/>
      <c r="HXC1472" s="87"/>
      <c r="HXD1472" s="87"/>
      <c r="HXE1472" s="87"/>
      <c r="HXF1472" s="87"/>
      <c r="HXG1472" s="87"/>
      <c r="HXH1472" s="87"/>
      <c r="HXI1472" s="87"/>
      <c r="HXJ1472" s="87"/>
      <c r="HXK1472" s="87"/>
      <c r="HXL1472" s="87"/>
      <c r="HXM1472" s="87"/>
      <c r="HXN1472" s="87"/>
      <c r="HXO1472" s="87"/>
      <c r="HXP1472" s="87"/>
      <c r="HXQ1472" s="87"/>
      <c r="HXR1472" s="87"/>
      <c r="HXS1472" s="87"/>
      <c r="HXT1472" s="87"/>
      <c r="HXU1472" s="87"/>
      <c r="HXV1472" s="87"/>
      <c r="HXW1472" s="87"/>
      <c r="HXX1472" s="87"/>
      <c r="HXY1472" s="87"/>
      <c r="HXZ1472" s="87"/>
      <c r="HYA1472" s="87"/>
      <c r="HYB1472" s="87"/>
      <c r="HYC1472" s="87"/>
      <c r="HYD1472" s="87"/>
      <c r="HYE1472" s="87"/>
      <c r="HYF1472" s="87"/>
      <c r="HYG1472" s="87"/>
      <c r="HYH1472" s="87"/>
      <c r="HYI1472" s="87"/>
      <c r="HYJ1472" s="87"/>
      <c r="HYK1472" s="87"/>
      <c r="HYL1472" s="87"/>
      <c r="HYM1472" s="87"/>
      <c r="HYN1472" s="87"/>
      <c r="HYO1472" s="87"/>
      <c r="HYP1472" s="87"/>
      <c r="HYQ1472" s="87"/>
      <c r="HYR1472" s="87"/>
      <c r="HYS1472" s="87"/>
      <c r="HYT1472" s="87"/>
      <c r="HYU1472" s="87"/>
      <c r="HYV1472" s="87"/>
      <c r="HYW1472" s="87"/>
      <c r="HYX1472" s="87"/>
      <c r="HYY1472" s="87"/>
      <c r="HYZ1472" s="87"/>
      <c r="HZA1472" s="87"/>
      <c r="HZB1472" s="87"/>
      <c r="HZC1472" s="87"/>
      <c r="HZD1472" s="87"/>
      <c r="HZE1472" s="87"/>
      <c r="HZF1472" s="87"/>
      <c r="HZG1472" s="87"/>
      <c r="HZH1472" s="87"/>
      <c r="HZI1472" s="87"/>
      <c r="HZJ1472" s="87"/>
      <c r="HZK1472" s="87"/>
      <c r="HZL1472" s="87"/>
      <c r="HZM1472" s="87"/>
      <c r="HZN1472" s="87"/>
      <c r="HZO1472" s="87"/>
      <c r="HZP1472" s="87"/>
      <c r="HZQ1472" s="87"/>
      <c r="HZR1472" s="87"/>
      <c r="HZS1472" s="87"/>
      <c r="HZT1472" s="87"/>
      <c r="HZU1472" s="87"/>
      <c r="HZV1472" s="87"/>
      <c r="HZW1472" s="87"/>
      <c r="HZX1472" s="87"/>
      <c r="HZY1472" s="87"/>
      <c r="HZZ1472" s="87"/>
      <c r="IAA1472" s="87"/>
      <c r="IAB1472" s="87"/>
      <c r="IAC1472" s="87"/>
      <c r="IAD1472" s="87"/>
      <c r="IAE1472" s="87"/>
      <c r="IAF1472" s="87"/>
      <c r="IAG1472" s="87"/>
      <c r="IAH1472" s="87"/>
      <c r="IAI1472" s="87"/>
      <c r="IAJ1472" s="87"/>
      <c r="IAK1472" s="87"/>
      <c r="IAL1472" s="87"/>
      <c r="IAM1472" s="87"/>
      <c r="IAN1472" s="87"/>
      <c r="IAO1472" s="87"/>
      <c r="IAP1472" s="87"/>
      <c r="IAQ1472" s="87"/>
      <c r="IAR1472" s="87"/>
      <c r="IAS1472" s="87"/>
      <c r="IAT1472" s="87"/>
      <c r="IAU1472" s="87"/>
      <c r="IAV1472" s="87"/>
      <c r="IAW1472" s="87"/>
      <c r="IAX1472" s="87"/>
      <c r="IAY1472" s="87"/>
      <c r="IAZ1472" s="87"/>
      <c r="IBA1472" s="87"/>
      <c r="IBB1472" s="87"/>
      <c r="IBC1472" s="87"/>
      <c r="IBD1472" s="87"/>
      <c r="IBE1472" s="87"/>
      <c r="IBF1472" s="87"/>
      <c r="IBG1472" s="87"/>
      <c r="IBH1472" s="87"/>
      <c r="IBI1472" s="87"/>
      <c r="IBJ1472" s="87"/>
      <c r="IBK1472" s="87"/>
      <c r="IBL1472" s="87"/>
      <c r="IBM1472" s="87"/>
      <c r="IBN1472" s="87"/>
      <c r="IBO1472" s="87"/>
      <c r="IBP1472" s="87"/>
      <c r="IBQ1472" s="87"/>
      <c r="IBR1472" s="87"/>
      <c r="IBS1472" s="87"/>
      <c r="IBT1472" s="87"/>
      <c r="IBU1472" s="87"/>
      <c r="IBV1472" s="87"/>
      <c r="IBW1472" s="87"/>
      <c r="IBX1472" s="87"/>
      <c r="IBY1472" s="87"/>
      <c r="IBZ1472" s="87"/>
      <c r="ICA1472" s="87"/>
      <c r="ICB1472" s="87"/>
      <c r="ICC1472" s="87"/>
      <c r="ICD1472" s="87"/>
      <c r="ICE1472" s="87"/>
      <c r="ICF1472" s="87"/>
      <c r="ICG1472" s="87"/>
      <c r="ICH1472" s="87"/>
      <c r="ICI1472" s="87"/>
      <c r="ICJ1472" s="87"/>
      <c r="ICK1472" s="87"/>
      <c r="ICL1472" s="87"/>
      <c r="ICM1472" s="87"/>
      <c r="ICN1472" s="87"/>
      <c r="ICO1472" s="87"/>
      <c r="ICP1472" s="87"/>
      <c r="ICQ1472" s="87"/>
      <c r="ICR1472" s="87"/>
      <c r="ICS1472" s="87"/>
      <c r="ICT1472" s="87"/>
      <c r="ICU1472" s="87"/>
      <c r="ICV1472" s="87"/>
      <c r="ICW1472" s="87"/>
      <c r="ICX1472" s="87"/>
      <c r="ICY1472" s="87"/>
      <c r="ICZ1472" s="87"/>
      <c r="IDA1472" s="87"/>
      <c r="IDB1472" s="87"/>
      <c r="IDC1472" s="87"/>
      <c r="IDD1472" s="87"/>
      <c r="IDE1472" s="87"/>
      <c r="IDF1472" s="87"/>
      <c r="IDG1472" s="87"/>
      <c r="IDH1472" s="87"/>
      <c r="IDI1472" s="87"/>
      <c r="IDJ1472" s="87"/>
      <c r="IDK1472" s="87"/>
      <c r="IDL1472" s="87"/>
      <c r="IDM1472" s="87"/>
      <c r="IDN1472" s="87"/>
      <c r="IDO1472" s="87"/>
      <c r="IDP1472" s="87"/>
      <c r="IDQ1472" s="87"/>
      <c r="IDR1472" s="87"/>
      <c r="IDS1472" s="87"/>
      <c r="IDT1472" s="87"/>
      <c r="IDU1472" s="87"/>
      <c r="IDV1472" s="87"/>
      <c r="IDW1472" s="87"/>
      <c r="IDX1472" s="87"/>
      <c r="IDY1472" s="87"/>
      <c r="IDZ1472" s="87"/>
      <c r="IEA1472" s="87"/>
      <c r="IEB1472" s="87"/>
      <c r="IEC1472" s="87"/>
      <c r="IED1472" s="87"/>
      <c r="IEE1472" s="87"/>
      <c r="IEF1472" s="87"/>
      <c r="IEG1472" s="87"/>
      <c r="IEH1472" s="87"/>
      <c r="IEI1472" s="87"/>
      <c r="IEJ1472" s="87"/>
      <c r="IEK1472" s="87"/>
      <c r="IEL1472" s="87"/>
      <c r="IEM1472" s="87"/>
      <c r="IEN1472" s="87"/>
      <c r="IEO1472" s="87"/>
      <c r="IEP1472" s="87"/>
      <c r="IEQ1472" s="87"/>
      <c r="IER1472" s="87"/>
      <c r="IES1472" s="87"/>
      <c r="IET1472" s="87"/>
      <c r="IEU1472" s="87"/>
      <c r="IEV1472" s="87"/>
      <c r="IEW1472" s="87"/>
      <c r="IEX1472" s="87"/>
      <c r="IEY1472" s="87"/>
      <c r="IEZ1472" s="87"/>
      <c r="IFA1472" s="87"/>
      <c r="IFB1472" s="87"/>
      <c r="IFC1472" s="87"/>
      <c r="IFD1472" s="87"/>
      <c r="IFE1472" s="87"/>
      <c r="IFF1472" s="87"/>
      <c r="IFG1472" s="87"/>
      <c r="IFH1472" s="87"/>
      <c r="IFI1472" s="87"/>
      <c r="IFJ1472" s="87"/>
      <c r="IFK1472" s="87"/>
      <c r="IFL1472" s="87"/>
      <c r="IFM1472" s="87"/>
      <c r="IFN1472" s="87"/>
      <c r="IFO1472" s="87"/>
      <c r="IFP1472" s="87"/>
      <c r="IFQ1472" s="87"/>
      <c r="IFR1472" s="87"/>
      <c r="IFS1472" s="87"/>
      <c r="IFT1472" s="87"/>
      <c r="IFU1472" s="87"/>
      <c r="IFV1472" s="87"/>
      <c r="IFW1472" s="87"/>
      <c r="IFX1472" s="87"/>
      <c r="IFY1472" s="87"/>
      <c r="IFZ1472" s="87"/>
      <c r="IGA1472" s="87"/>
      <c r="IGB1472" s="87"/>
      <c r="IGC1472" s="87"/>
      <c r="IGD1472" s="87"/>
      <c r="IGE1472" s="87"/>
      <c r="IGF1472" s="87"/>
      <c r="IGG1472" s="87"/>
      <c r="IGH1472" s="87"/>
      <c r="IGI1472" s="87"/>
      <c r="IGJ1472" s="87"/>
      <c r="IGK1472" s="87"/>
      <c r="IGL1472" s="87"/>
      <c r="IGM1472" s="87"/>
      <c r="IGN1472" s="87"/>
      <c r="IGO1472" s="87"/>
      <c r="IGP1472" s="87"/>
      <c r="IGQ1472" s="87"/>
      <c r="IGR1472" s="87"/>
      <c r="IGS1472" s="87"/>
      <c r="IGT1472" s="87"/>
      <c r="IGU1472" s="87"/>
      <c r="IGV1472" s="87"/>
      <c r="IGW1472" s="87"/>
      <c r="IGX1472" s="87"/>
      <c r="IGY1472" s="87"/>
      <c r="IGZ1472" s="87"/>
      <c r="IHA1472" s="87"/>
      <c r="IHB1472" s="87"/>
      <c r="IHC1472" s="87"/>
      <c r="IHD1472" s="87"/>
      <c r="IHE1472" s="87"/>
      <c r="IHF1472" s="87"/>
      <c r="IHG1472" s="87"/>
      <c r="IHH1472" s="87"/>
      <c r="IHI1472" s="87"/>
      <c r="IHJ1472" s="87"/>
      <c r="IHK1472" s="87"/>
      <c r="IHL1472" s="87"/>
      <c r="IHM1472" s="87"/>
      <c r="IHN1472" s="87"/>
      <c r="IHO1472" s="87"/>
      <c r="IHP1472" s="87"/>
      <c r="IHQ1472" s="87"/>
      <c r="IHR1472" s="87"/>
      <c r="IHS1472" s="87"/>
      <c r="IHT1472" s="87"/>
      <c r="IHU1472" s="87"/>
      <c r="IHV1472" s="87"/>
      <c r="IHW1472" s="87"/>
      <c r="IHX1472" s="87"/>
      <c r="IHY1472" s="87"/>
      <c r="IHZ1472" s="87"/>
      <c r="IIA1472" s="87"/>
      <c r="IIB1472" s="87"/>
      <c r="IIC1472" s="87"/>
      <c r="IID1472" s="87"/>
      <c r="IIE1472" s="87"/>
      <c r="IIF1472" s="87"/>
      <c r="IIG1472" s="87"/>
      <c r="IIH1472" s="87"/>
      <c r="III1472" s="87"/>
      <c r="IIJ1472" s="87"/>
      <c r="IIK1472" s="87"/>
      <c r="IIL1472" s="87"/>
      <c r="IIM1472" s="87"/>
      <c r="IIN1472" s="87"/>
      <c r="IIO1472" s="87"/>
      <c r="IIP1472" s="87"/>
      <c r="IIQ1472" s="87"/>
      <c r="IIR1472" s="87"/>
      <c r="IIS1472" s="87"/>
      <c r="IIT1472" s="87"/>
      <c r="IIU1472" s="87"/>
      <c r="IIV1472" s="87"/>
      <c r="IIW1472" s="87"/>
      <c r="IIX1472" s="87"/>
      <c r="IIY1472" s="87"/>
      <c r="IIZ1472" s="87"/>
      <c r="IJA1472" s="87"/>
      <c r="IJB1472" s="87"/>
      <c r="IJC1472" s="87"/>
      <c r="IJD1472" s="87"/>
      <c r="IJE1472" s="87"/>
      <c r="IJF1472" s="87"/>
      <c r="IJG1472" s="87"/>
      <c r="IJH1472" s="87"/>
      <c r="IJI1472" s="87"/>
      <c r="IJJ1472" s="87"/>
      <c r="IJK1472" s="87"/>
      <c r="IJL1472" s="87"/>
      <c r="IJM1472" s="87"/>
      <c r="IJN1472" s="87"/>
      <c r="IJO1472" s="87"/>
      <c r="IJP1472" s="87"/>
      <c r="IJQ1472" s="87"/>
      <c r="IJR1472" s="87"/>
      <c r="IJS1472" s="87"/>
      <c r="IJT1472" s="87"/>
      <c r="IJU1472" s="87"/>
      <c r="IJV1472" s="87"/>
      <c r="IJW1472" s="87"/>
      <c r="IJX1472" s="87"/>
      <c r="IJY1472" s="87"/>
      <c r="IJZ1472" s="87"/>
      <c r="IKA1472" s="87"/>
      <c r="IKB1472" s="87"/>
      <c r="IKC1472" s="87"/>
      <c r="IKD1472" s="87"/>
      <c r="IKE1472" s="87"/>
      <c r="IKF1472" s="87"/>
      <c r="IKG1472" s="87"/>
      <c r="IKH1472" s="87"/>
      <c r="IKI1472" s="87"/>
      <c r="IKJ1472" s="87"/>
      <c r="IKK1472" s="87"/>
      <c r="IKL1472" s="87"/>
      <c r="IKM1472" s="87"/>
      <c r="IKN1472" s="87"/>
      <c r="IKO1472" s="87"/>
      <c r="IKP1472" s="87"/>
      <c r="IKQ1472" s="87"/>
      <c r="IKR1472" s="87"/>
      <c r="IKS1472" s="87"/>
      <c r="IKT1472" s="87"/>
      <c r="IKU1472" s="87"/>
      <c r="IKV1472" s="87"/>
      <c r="IKW1472" s="87"/>
      <c r="IKX1472" s="87"/>
      <c r="IKY1472" s="87"/>
      <c r="IKZ1472" s="87"/>
      <c r="ILA1472" s="87"/>
      <c r="ILB1472" s="87"/>
      <c r="ILC1472" s="87"/>
      <c r="ILD1472" s="87"/>
      <c r="ILE1472" s="87"/>
      <c r="ILF1472" s="87"/>
      <c r="ILG1472" s="87"/>
      <c r="ILH1472" s="87"/>
      <c r="ILI1472" s="87"/>
      <c r="ILJ1472" s="87"/>
      <c r="ILK1472" s="87"/>
      <c r="ILL1472" s="87"/>
      <c r="ILM1472" s="87"/>
      <c r="ILN1472" s="87"/>
      <c r="ILO1472" s="87"/>
      <c r="ILP1472" s="87"/>
      <c r="ILQ1472" s="87"/>
      <c r="ILR1472" s="87"/>
      <c r="ILS1472" s="87"/>
      <c r="ILT1472" s="87"/>
      <c r="ILU1472" s="87"/>
      <c r="ILV1472" s="87"/>
      <c r="ILW1472" s="87"/>
      <c r="ILX1472" s="87"/>
      <c r="ILY1472" s="87"/>
      <c r="ILZ1472" s="87"/>
      <c r="IMA1472" s="87"/>
      <c r="IMB1472" s="87"/>
      <c r="IMC1472" s="87"/>
      <c r="IMD1472" s="87"/>
      <c r="IME1472" s="87"/>
      <c r="IMF1472" s="87"/>
      <c r="IMG1472" s="87"/>
      <c r="IMH1472" s="87"/>
      <c r="IMI1472" s="87"/>
      <c r="IMJ1472" s="87"/>
      <c r="IMK1472" s="87"/>
      <c r="IML1472" s="87"/>
      <c r="IMM1472" s="87"/>
      <c r="IMN1472" s="87"/>
      <c r="IMO1472" s="87"/>
      <c r="IMP1472" s="87"/>
      <c r="IMQ1472" s="87"/>
      <c r="IMR1472" s="87"/>
      <c r="IMS1472" s="87"/>
      <c r="IMT1472" s="87"/>
      <c r="IMU1472" s="87"/>
      <c r="IMV1472" s="87"/>
      <c r="IMW1472" s="87"/>
      <c r="IMX1472" s="87"/>
      <c r="IMY1472" s="87"/>
      <c r="IMZ1472" s="87"/>
      <c r="INA1472" s="87"/>
      <c r="INB1472" s="87"/>
      <c r="INC1472" s="87"/>
      <c r="IND1472" s="87"/>
      <c r="INE1472" s="87"/>
      <c r="INF1472" s="87"/>
      <c r="ING1472" s="87"/>
      <c r="INH1472" s="87"/>
      <c r="INI1472" s="87"/>
      <c r="INJ1472" s="87"/>
      <c r="INK1472" s="87"/>
      <c r="INL1472" s="87"/>
      <c r="INM1472" s="87"/>
      <c r="INN1472" s="87"/>
      <c r="INO1472" s="87"/>
      <c r="INP1472" s="87"/>
      <c r="INQ1472" s="87"/>
      <c r="INR1472" s="87"/>
      <c r="INS1472" s="87"/>
      <c r="INT1472" s="87"/>
      <c r="INU1472" s="87"/>
      <c r="INV1472" s="87"/>
      <c r="INW1472" s="87"/>
      <c r="INX1472" s="87"/>
      <c r="INY1472" s="87"/>
      <c r="INZ1472" s="87"/>
      <c r="IOA1472" s="87"/>
      <c r="IOB1472" s="87"/>
      <c r="IOC1472" s="87"/>
      <c r="IOD1472" s="87"/>
      <c r="IOE1472" s="87"/>
      <c r="IOF1472" s="87"/>
      <c r="IOG1472" s="87"/>
      <c r="IOH1472" s="87"/>
      <c r="IOI1472" s="87"/>
      <c r="IOJ1472" s="87"/>
      <c r="IOK1472" s="87"/>
      <c r="IOL1472" s="87"/>
      <c r="IOM1472" s="87"/>
      <c r="ION1472" s="87"/>
      <c r="IOO1472" s="87"/>
      <c r="IOP1472" s="87"/>
      <c r="IOQ1472" s="87"/>
      <c r="IOR1472" s="87"/>
      <c r="IOS1472" s="87"/>
      <c r="IOT1472" s="87"/>
      <c r="IOU1472" s="87"/>
      <c r="IOV1472" s="87"/>
      <c r="IOW1472" s="87"/>
      <c r="IOX1472" s="87"/>
      <c r="IOY1472" s="87"/>
      <c r="IOZ1472" s="87"/>
      <c r="IPA1472" s="87"/>
      <c r="IPB1472" s="87"/>
      <c r="IPC1472" s="87"/>
      <c r="IPD1472" s="87"/>
      <c r="IPE1472" s="87"/>
      <c r="IPF1472" s="87"/>
      <c r="IPG1472" s="87"/>
      <c r="IPH1472" s="87"/>
      <c r="IPI1472" s="87"/>
      <c r="IPJ1472" s="87"/>
      <c r="IPK1472" s="87"/>
      <c r="IPL1472" s="87"/>
      <c r="IPM1472" s="87"/>
      <c r="IPN1472" s="87"/>
      <c r="IPO1472" s="87"/>
      <c r="IPP1472" s="87"/>
      <c r="IPQ1472" s="87"/>
      <c r="IPR1472" s="87"/>
      <c r="IPS1472" s="87"/>
      <c r="IPT1472" s="87"/>
      <c r="IPU1472" s="87"/>
      <c r="IPV1472" s="87"/>
      <c r="IPW1472" s="87"/>
      <c r="IPX1472" s="87"/>
      <c r="IPY1472" s="87"/>
      <c r="IPZ1472" s="87"/>
      <c r="IQA1472" s="87"/>
      <c r="IQB1472" s="87"/>
      <c r="IQC1472" s="87"/>
      <c r="IQD1472" s="87"/>
      <c r="IQE1472" s="87"/>
      <c r="IQF1472" s="87"/>
      <c r="IQG1472" s="87"/>
      <c r="IQH1472" s="87"/>
      <c r="IQI1472" s="87"/>
      <c r="IQJ1472" s="87"/>
      <c r="IQK1472" s="87"/>
      <c r="IQL1472" s="87"/>
      <c r="IQM1472" s="87"/>
      <c r="IQN1472" s="87"/>
      <c r="IQO1472" s="87"/>
      <c r="IQP1472" s="87"/>
      <c r="IQQ1472" s="87"/>
      <c r="IQR1472" s="87"/>
      <c r="IQS1472" s="87"/>
      <c r="IQT1472" s="87"/>
      <c r="IQU1472" s="87"/>
      <c r="IQV1472" s="87"/>
      <c r="IQW1472" s="87"/>
      <c r="IQX1472" s="87"/>
      <c r="IQY1472" s="87"/>
      <c r="IQZ1472" s="87"/>
      <c r="IRA1472" s="87"/>
      <c r="IRB1472" s="87"/>
      <c r="IRC1472" s="87"/>
      <c r="IRD1472" s="87"/>
      <c r="IRE1472" s="87"/>
      <c r="IRF1472" s="87"/>
      <c r="IRG1472" s="87"/>
      <c r="IRH1472" s="87"/>
      <c r="IRI1472" s="87"/>
      <c r="IRJ1472" s="87"/>
      <c r="IRK1472" s="87"/>
      <c r="IRL1472" s="87"/>
      <c r="IRM1472" s="87"/>
      <c r="IRN1472" s="87"/>
      <c r="IRO1472" s="87"/>
      <c r="IRP1472" s="87"/>
      <c r="IRQ1472" s="87"/>
      <c r="IRR1472" s="87"/>
      <c r="IRS1472" s="87"/>
      <c r="IRT1472" s="87"/>
      <c r="IRU1472" s="87"/>
      <c r="IRV1472" s="87"/>
      <c r="IRW1472" s="87"/>
      <c r="IRX1472" s="87"/>
      <c r="IRY1472" s="87"/>
      <c r="IRZ1472" s="87"/>
      <c r="ISA1472" s="87"/>
      <c r="ISB1472" s="87"/>
      <c r="ISC1472" s="87"/>
      <c r="ISD1472" s="87"/>
      <c r="ISE1472" s="87"/>
      <c r="ISF1472" s="87"/>
      <c r="ISG1472" s="87"/>
      <c r="ISH1472" s="87"/>
      <c r="ISI1472" s="87"/>
      <c r="ISJ1472" s="87"/>
      <c r="ISK1472" s="87"/>
      <c r="ISL1472" s="87"/>
      <c r="ISM1472" s="87"/>
      <c r="ISN1472" s="87"/>
      <c r="ISO1472" s="87"/>
      <c r="ISP1472" s="87"/>
      <c r="ISQ1472" s="87"/>
      <c r="ISR1472" s="87"/>
      <c r="ISS1472" s="87"/>
      <c r="IST1472" s="87"/>
      <c r="ISU1472" s="87"/>
      <c r="ISV1472" s="87"/>
      <c r="ISW1472" s="87"/>
      <c r="ISX1472" s="87"/>
      <c r="ISY1472" s="87"/>
      <c r="ISZ1472" s="87"/>
      <c r="ITA1472" s="87"/>
      <c r="ITB1472" s="87"/>
      <c r="ITC1472" s="87"/>
      <c r="ITD1472" s="87"/>
      <c r="ITE1472" s="87"/>
      <c r="ITF1472" s="87"/>
      <c r="ITG1472" s="87"/>
      <c r="ITH1472" s="87"/>
      <c r="ITI1472" s="87"/>
      <c r="ITJ1472" s="87"/>
      <c r="ITK1472" s="87"/>
      <c r="ITL1472" s="87"/>
      <c r="ITM1472" s="87"/>
      <c r="ITN1472" s="87"/>
      <c r="ITO1472" s="87"/>
      <c r="ITP1472" s="87"/>
      <c r="ITQ1472" s="87"/>
      <c r="ITR1472" s="87"/>
      <c r="ITS1472" s="87"/>
      <c r="ITT1472" s="87"/>
      <c r="ITU1472" s="87"/>
      <c r="ITV1472" s="87"/>
      <c r="ITW1472" s="87"/>
      <c r="ITX1472" s="87"/>
      <c r="ITY1472" s="87"/>
      <c r="ITZ1472" s="87"/>
      <c r="IUA1472" s="87"/>
      <c r="IUB1472" s="87"/>
      <c r="IUC1472" s="87"/>
      <c r="IUD1472" s="87"/>
      <c r="IUE1472" s="87"/>
      <c r="IUF1472" s="87"/>
      <c r="IUG1472" s="87"/>
      <c r="IUH1472" s="87"/>
      <c r="IUI1472" s="87"/>
      <c r="IUJ1472" s="87"/>
      <c r="IUK1472" s="87"/>
      <c r="IUL1472" s="87"/>
      <c r="IUM1472" s="87"/>
      <c r="IUN1472" s="87"/>
      <c r="IUO1472" s="87"/>
      <c r="IUP1472" s="87"/>
      <c r="IUQ1472" s="87"/>
      <c r="IUR1472" s="87"/>
      <c r="IUS1472" s="87"/>
      <c r="IUT1472" s="87"/>
      <c r="IUU1472" s="87"/>
      <c r="IUV1472" s="87"/>
      <c r="IUW1472" s="87"/>
      <c r="IUX1472" s="87"/>
      <c r="IUY1472" s="87"/>
      <c r="IUZ1472" s="87"/>
      <c r="IVA1472" s="87"/>
      <c r="IVB1472" s="87"/>
      <c r="IVC1472" s="87"/>
      <c r="IVD1472" s="87"/>
      <c r="IVE1472" s="87"/>
      <c r="IVF1472" s="87"/>
      <c r="IVG1472" s="87"/>
      <c r="IVH1472" s="87"/>
      <c r="IVI1472" s="87"/>
      <c r="IVJ1472" s="87"/>
      <c r="IVK1472" s="87"/>
      <c r="IVL1472" s="87"/>
      <c r="IVM1472" s="87"/>
      <c r="IVN1472" s="87"/>
      <c r="IVO1472" s="87"/>
      <c r="IVP1472" s="87"/>
      <c r="IVQ1472" s="87"/>
      <c r="IVR1472" s="87"/>
      <c r="IVS1472" s="87"/>
      <c r="IVT1472" s="87"/>
      <c r="IVU1472" s="87"/>
      <c r="IVV1472" s="87"/>
      <c r="IVW1472" s="87"/>
      <c r="IVX1472" s="87"/>
      <c r="IVY1472" s="87"/>
      <c r="IVZ1472" s="87"/>
      <c r="IWA1472" s="87"/>
      <c r="IWB1472" s="87"/>
      <c r="IWC1472" s="87"/>
      <c r="IWD1472" s="87"/>
      <c r="IWE1472" s="87"/>
      <c r="IWF1472" s="87"/>
      <c r="IWG1472" s="87"/>
      <c r="IWH1472" s="87"/>
      <c r="IWI1472" s="87"/>
      <c r="IWJ1472" s="87"/>
      <c r="IWK1472" s="87"/>
      <c r="IWL1472" s="87"/>
      <c r="IWM1472" s="87"/>
      <c r="IWN1472" s="87"/>
      <c r="IWO1472" s="87"/>
      <c r="IWP1472" s="87"/>
      <c r="IWQ1472" s="87"/>
      <c r="IWR1472" s="87"/>
      <c r="IWS1472" s="87"/>
      <c r="IWT1472" s="87"/>
      <c r="IWU1472" s="87"/>
      <c r="IWV1472" s="87"/>
      <c r="IWW1472" s="87"/>
      <c r="IWX1472" s="87"/>
      <c r="IWY1472" s="87"/>
      <c r="IWZ1472" s="87"/>
      <c r="IXA1472" s="87"/>
      <c r="IXB1472" s="87"/>
      <c r="IXC1472" s="87"/>
      <c r="IXD1472" s="87"/>
      <c r="IXE1472" s="87"/>
      <c r="IXF1472" s="87"/>
      <c r="IXG1472" s="87"/>
      <c r="IXH1472" s="87"/>
      <c r="IXI1472" s="87"/>
      <c r="IXJ1472" s="87"/>
      <c r="IXK1472" s="87"/>
      <c r="IXL1472" s="87"/>
      <c r="IXM1472" s="87"/>
      <c r="IXN1472" s="87"/>
      <c r="IXO1472" s="87"/>
      <c r="IXP1472" s="87"/>
      <c r="IXQ1472" s="87"/>
      <c r="IXR1472" s="87"/>
      <c r="IXS1472" s="87"/>
      <c r="IXT1472" s="87"/>
      <c r="IXU1472" s="87"/>
      <c r="IXV1472" s="87"/>
      <c r="IXW1472" s="87"/>
      <c r="IXX1472" s="87"/>
      <c r="IXY1472" s="87"/>
      <c r="IXZ1472" s="87"/>
      <c r="IYA1472" s="87"/>
      <c r="IYB1472" s="87"/>
      <c r="IYC1472" s="87"/>
      <c r="IYD1472" s="87"/>
      <c r="IYE1472" s="87"/>
      <c r="IYF1472" s="87"/>
      <c r="IYG1472" s="87"/>
      <c r="IYH1472" s="87"/>
      <c r="IYI1472" s="87"/>
      <c r="IYJ1472" s="87"/>
      <c r="IYK1472" s="87"/>
      <c r="IYL1472" s="87"/>
      <c r="IYM1472" s="87"/>
      <c r="IYN1472" s="87"/>
      <c r="IYO1472" s="87"/>
      <c r="IYP1472" s="87"/>
      <c r="IYQ1472" s="87"/>
      <c r="IYR1472" s="87"/>
      <c r="IYS1472" s="87"/>
      <c r="IYT1472" s="87"/>
      <c r="IYU1472" s="87"/>
      <c r="IYV1472" s="87"/>
      <c r="IYW1472" s="87"/>
      <c r="IYX1472" s="87"/>
      <c r="IYY1472" s="87"/>
      <c r="IYZ1472" s="87"/>
      <c r="IZA1472" s="87"/>
      <c r="IZB1472" s="87"/>
      <c r="IZC1472" s="87"/>
      <c r="IZD1472" s="87"/>
      <c r="IZE1472" s="87"/>
      <c r="IZF1472" s="87"/>
      <c r="IZG1472" s="87"/>
      <c r="IZH1472" s="87"/>
      <c r="IZI1472" s="87"/>
      <c r="IZJ1472" s="87"/>
      <c r="IZK1472" s="87"/>
      <c r="IZL1472" s="87"/>
      <c r="IZM1472" s="87"/>
      <c r="IZN1472" s="87"/>
      <c r="IZO1472" s="87"/>
      <c r="IZP1472" s="87"/>
      <c r="IZQ1472" s="87"/>
      <c r="IZR1472" s="87"/>
      <c r="IZS1472" s="87"/>
      <c r="IZT1472" s="87"/>
      <c r="IZU1472" s="87"/>
      <c r="IZV1472" s="87"/>
      <c r="IZW1472" s="87"/>
      <c r="IZX1472" s="87"/>
      <c r="IZY1472" s="87"/>
      <c r="IZZ1472" s="87"/>
      <c r="JAA1472" s="87"/>
      <c r="JAB1472" s="87"/>
      <c r="JAC1472" s="87"/>
      <c r="JAD1472" s="87"/>
      <c r="JAE1472" s="87"/>
      <c r="JAF1472" s="87"/>
      <c r="JAG1472" s="87"/>
      <c r="JAH1472" s="87"/>
      <c r="JAI1472" s="87"/>
      <c r="JAJ1472" s="87"/>
      <c r="JAK1472" s="87"/>
      <c r="JAL1472" s="87"/>
      <c r="JAM1472" s="87"/>
      <c r="JAN1472" s="87"/>
      <c r="JAO1472" s="87"/>
      <c r="JAP1472" s="87"/>
      <c r="JAQ1472" s="87"/>
      <c r="JAR1472" s="87"/>
      <c r="JAS1472" s="87"/>
      <c r="JAT1472" s="87"/>
      <c r="JAU1472" s="87"/>
      <c r="JAV1472" s="87"/>
      <c r="JAW1472" s="87"/>
      <c r="JAX1472" s="87"/>
      <c r="JAY1472" s="87"/>
      <c r="JAZ1472" s="87"/>
      <c r="JBA1472" s="87"/>
      <c r="JBB1472" s="87"/>
      <c r="JBC1472" s="87"/>
      <c r="JBD1472" s="87"/>
      <c r="JBE1472" s="87"/>
      <c r="JBF1472" s="87"/>
      <c r="JBG1472" s="87"/>
      <c r="JBH1472" s="87"/>
      <c r="JBI1472" s="87"/>
      <c r="JBJ1472" s="87"/>
      <c r="JBK1472" s="87"/>
      <c r="JBL1472" s="87"/>
      <c r="JBM1472" s="87"/>
      <c r="JBN1472" s="87"/>
      <c r="JBO1472" s="87"/>
      <c r="JBP1472" s="87"/>
      <c r="JBQ1472" s="87"/>
      <c r="JBR1472" s="87"/>
      <c r="JBS1472" s="87"/>
      <c r="JBT1472" s="87"/>
      <c r="JBU1472" s="87"/>
      <c r="JBV1472" s="87"/>
      <c r="JBW1472" s="87"/>
      <c r="JBX1472" s="87"/>
      <c r="JBY1472" s="87"/>
      <c r="JBZ1472" s="87"/>
      <c r="JCA1472" s="87"/>
      <c r="JCB1472" s="87"/>
      <c r="JCC1472" s="87"/>
      <c r="JCD1472" s="87"/>
      <c r="JCE1472" s="87"/>
      <c r="JCF1472" s="87"/>
      <c r="JCG1472" s="87"/>
      <c r="JCH1472" s="87"/>
      <c r="JCI1472" s="87"/>
      <c r="JCJ1472" s="87"/>
      <c r="JCK1472" s="87"/>
      <c r="JCL1472" s="87"/>
      <c r="JCM1472" s="87"/>
      <c r="JCN1472" s="87"/>
      <c r="JCO1472" s="87"/>
      <c r="JCP1472" s="87"/>
      <c r="JCQ1472" s="87"/>
      <c r="JCR1472" s="87"/>
      <c r="JCS1472" s="87"/>
      <c r="JCT1472" s="87"/>
      <c r="JCU1472" s="87"/>
      <c r="JCV1472" s="87"/>
      <c r="JCW1472" s="87"/>
      <c r="JCX1472" s="87"/>
      <c r="JCY1472" s="87"/>
      <c r="JCZ1472" s="87"/>
      <c r="JDA1472" s="87"/>
      <c r="JDB1472" s="87"/>
      <c r="JDC1472" s="87"/>
      <c r="JDD1472" s="87"/>
      <c r="JDE1472" s="87"/>
      <c r="JDF1472" s="87"/>
      <c r="JDG1472" s="87"/>
      <c r="JDH1472" s="87"/>
      <c r="JDI1472" s="87"/>
      <c r="JDJ1472" s="87"/>
      <c r="JDK1472" s="87"/>
      <c r="JDL1472" s="87"/>
      <c r="JDM1472" s="87"/>
      <c r="JDN1472" s="87"/>
      <c r="JDO1472" s="87"/>
      <c r="JDP1472" s="87"/>
      <c r="JDQ1472" s="87"/>
      <c r="JDR1472" s="87"/>
      <c r="JDS1472" s="87"/>
      <c r="JDT1472" s="87"/>
      <c r="JDU1472" s="87"/>
      <c r="JDV1472" s="87"/>
      <c r="JDW1472" s="87"/>
      <c r="JDX1472" s="87"/>
      <c r="JDY1472" s="87"/>
      <c r="JDZ1472" s="87"/>
      <c r="JEA1472" s="87"/>
      <c r="JEB1472" s="87"/>
      <c r="JEC1472" s="87"/>
      <c r="JED1472" s="87"/>
      <c r="JEE1472" s="87"/>
      <c r="JEF1472" s="87"/>
      <c r="JEG1472" s="87"/>
      <c r="JEH1472" s="87"/>
      <c r="JEI1472" s="87"/>
      <c r="JEJ1472" s="87"/>
      <c r="JEK1472" s="87"/>
      <c r="JEL1472" s="87"/>
      <c r="JEM1472" s="87"/>
      <c r="JEN1472" s="87"/>
      <c r="JEO1472" s="87"/>
      <c r="JEP1472" s="87"/>
      <c r="JEQ1472" s="87"/>
      <c r="JER1472" s="87"/>
      <c r="JES1472" s="87"/>
      <c r="JET1472" s="87"/>
      <c r="JEU1472" s="87"/>
      <c r="JEV1472" s="87"/>
      <c r="JEW1472" s="87"/>
      <c r="JEX1472" s="87"/>
      <c r="JEY1472" s="87"/>
      <c r="JEZ1472" s="87"/>
      <c r="JFA1472" s="87"/>
      <c r="JFB1472" s="87"/>
      <c r="JFC1472" s="87"/>
      <c r="JFD1472" s="87"/>
      <c r="JFE1472" s="87"/>
      <c r="JFF1472" s="87"/>
      <c r="JFG1472" s="87"/>
      <c r="JFH1472" s="87"/>
      <c r="JFI1472" s="87"/>
      <c r="JFJ1472" s="87"/>
      <c r="JFK1472" s="87"/>
      <c r="JFL1472" s="87"/>
      <c r="JFM1472" s="87"/>
      <c r="JFN1472" s="87"/>
      <c r="JFO1472" s="87"/>
      <c r="JFP1472" s="87"/>
      <c r="JFQ1472" s="87"/>
      <c r="JFR1472" s="87"/>
      <c r="JFS1472" s="87"/>
      <c r="JFT1472" s="87"/>
      <c r="JFU1472" s="87"/>
      <c r="JFV1472" s="87"/>
      <c r="JFW1472" s="87"/>
      <c r="JFX1472" s="87"/>
      <c r="JFY1472" s="87"/>
      <c r="JFZ1472" s="87"/>
      <c r="JGA1472" s="87"/>
      <c r="JGB1472" s="87"/>
      <c r="JGC1472" s="87"/>
      <c r="JGD1472" s="87"/>
      <c r="JGE1472" s="87"/>
      <c r="JGF1472" s="87"/>
      <c r="JGG1472" s="87"/>
      <c r="JGH1472" s="87"/>
      <c r="JGI1472" s="87"/>
      <c r="JGJ1472" s="87"/>
      <c r="JGK1472" s="87"/>
      <c r="JGL1472" s="87"/>
      <c r="JGM1472" s="87"/>
      <c r="JGN1472" s="87"/>
      <c r="JGO1472" s="87"/>
      <c r="JGP1472" s="87"/>
      <c r="JGQ1472" s="87"/>
      <c r="JGR1472" s="87"/>
      <c r="JGS1472" s="87"/>
      <c r="JGT1472" s="87"/>
      <c r="JGU1472" s="87"/>
      <c r="JGV1472" s="87"/>
      <c r="JGW1472" s="87"/>
      <c r="JGX1472" s="87"/>
      <c r="JGY1472" s="87"/>
      <c r="JGZ1472" s="87"/>
      <c r="JHA1472" s="87"/>
      <c r="JHB1472" s="87"/>
      <c r="JHC1472" s="87"/>
      <c r="JHD1472" s="87"/>
      <c r="JHE1472" s="87"/>
      <c r="JHF1472" s="87"/>
      <c r="JHG1472" s="87"/>
      <c r="JHH1472" s="87"/>
      <c r="JHI1472" s="87"/>
      <c r="JHJ1472" s="87"/>
      <c r="JHK1472" s="87"/>
      <c r="JHL1472" s="87"/>
      <c r="JHM1472" s="87"/>
      <c r="JHN1472" s="87"/>
      <c r="JHO1472" s="87"/>
      <c r="JHP1472" s="87"/>
      <c r="JHQ1472" s="87"/>
      <c r="JHR1472" s="87"/>
      <c r="JHS1472" s="87"/>
      <c r="JHT1472" s="87"/>
      <c r="JHU1472" s="87"/>
      <c r="JHV1472" s="87"/>
      <c r="JHW1472" s="87"/>
      <c r="JHX1472" s="87"/>
      <c r="JHY1472" s="87"/>
      <c r="JHZ1472" s="87"/>
      <c r="JIA1472" s="87"/>
      <c r="JIB1472" s="87"/>
      <c r="JIC1472" s="87"/>
      <c r="JID1472" s="87"/>
      <c r="JIE1472" s="87"/>
      <c r="JIF1472" s="87"/>
      <c r="JIG1472" s="87"/>
      <c r="JIH1472" s="87"/>
      <c r="JII1472" s="87"/>
      <c r="JIJ1472" s="87"/>
      <c r="JIK1472" s="87"/>
      <c r="JIL1472" s="87"/>
      <c r="JIM1472" s="87"/>
      <c r="JIN1472" s="87"/>
      <c r="JIO1472" s="87"/>
      <c r="JIP1472" s="87"/>
      <c r="JIQ1472" s="87"/>
      <c r="JIR1472" s="87"/>
      <c r="JIS1472" s="87"/>
      <c r="JIT1472" s="87"/>
      <c r="JIU1472" s="87"/>
      <c r="JIV1472" s="87"/>
      <c r="JIW1472" s="87"/>
      <c r="JIX1472" s="87"/>
      <c r="JIY1472" s="87"/>
      <c r="JIZ1472" s="87"/>
      <c r="JJA1472" s="87"/>
      <c r="JJB1472" s="87"/>
      <c r="JJC1472" s="87"/>
      <c r="JJD1472" s="87"/>
      <c r="JJE1472" s="87"/>
      <c r="JJF1472" s="87"/>
      <c r="JJG1472" s="87"/>
      <c r="JJH1472" s="87"/>
      <c r="JJI1472" s="87"/>
      <c r="JJJ1472" s="87"/>
      <c r="JJK1472" s="87"/>
      <c r="JJL1472" s="87"/>
      <c r="JJM1472" s="87"/>
      <c r="JJN1472" s="87"/>
      <c r="JJO1472" s="87"/>
      <c r="JJP1472" s="87"/>
      <c r="JJQ1472" s="87"/>
      <c r="JJR1472" s="87"/>
      <c r="JJS1472" s="87"/>
      <c r="JJT1472" s="87"/>
      <c r="JJU1472" s="87"/>
      <c r="JJV1472" s="87"/>
      <c r="JJW1472" s="87"/>
      <c r="JJX1472" s="87"/>
      <c r="JJY1472" s="87"/>
      <c r="JJZ1472" s="87"/>
      <c r="JKA1472" s="87"/>
      <c r="JKB1472" s="87"/>
      <c r="JKC1472" s="87"/>
      <c r="JKD1472" s="87"/>
      <c r="JKE1472" s="87"/>
      <c r="JKF1472" s="87"/>
      <c r="JKG1472" s="87"/>
      <c r="JKH1472" s="87"/>
      <c r="JKI1472" s="87"/>
      <c r="JKJ1472" s="87"/>
      <c r="JKK1472" s="87"/>
      <c r="JKL1472" s="87"/>
      <c r="JKM1472" s="87"/>
      <c r="JKN1472" s="87"/>
      <c r="JKO1472" s="87"/>
      <c r="JKP1472" s="87"/>
      <c r="JKQ1472" s="87"/>
      <c r="JKR1472" s="87"/>
      <c r="JKS1472" s="87"/>
      <c r="JKT1472" s="87"/>
      <c r="JKU1472" s="87"/>
      <c r="JKV1472" s="87"/>
      <c r="JKW1472" s="87"/>
      <c r="JKX1472" s="87"/>
      <c r="JKY1472" s="87"/>
      <c r="JKZ1472" s="87"/>
      <c r="JLA1472" s="87"/>
      <c r="JLB1472" s="87"/>
      <c r="JLC1472" s="87"/>
      <c r="JLD1472" s="87"/>
      <c r="JLE1472" s="87"/>
      <c r="JLF1472" s="87"/>
      <c r="JLG1472" s="87"/>
      <c r="JLH1472" s="87"/>
      <c r="JLI1472" s="87"/>
      <c r="JLJ1472" s="87"/>
      <c r="JLK1472" s="87"/>
      <c r="JLL1472" s="87"/>
      <c r="JLM1472" s="87"/>
      <c r="JLN1472" s="87"/>
      <c r="JLO1472" s="87"/>
      <c r="JLP1472" s="87"/>
      <c r="JLQ1472" s="87"/>
      <c r="JLR1472" s="87"/>
      <c r="JLS1472" s="87"/>
      <c r="JLT1472" s="87"/>
      <c r="JLU1472" s="87"/>
      <c r="JLV1472" s="87"/>
      <c r="JLW1472" s="87"/>
      <c r="JLX1472" s="87"/>
      <c r="JLY1472" s="87"/>
      <c r="JLZ1472" s="87"/>
      <c r="JMA1472" s="87"/>
      <c r="JMB1472" s="87"/>
      <c r="JMC1472" s="87"/>
      <c r="JMD1472" s="87"/>
      <c r="JME1472" s="87"/>
      <c r="JMF1472" s="87"/>
      <c r="JMG1472" s="87"/>
      <c r="JMH1472" s="87"/>
      <c r="JMI1472" s="87"/>
      <c r="JMJ1472" s="87"/>
      <c r="JMK1472" s="87"/>
      <c r="JML1472" s="87"/>
      <c r="JMM1472" s="87"/>
      <c r="JMN1472" s="87"/>
      <c r="JMO1472" s="87"/>
      <c r="JMP1472" s="87"/>
      <c r="JMQ1472" s="87"/>
      <c r="JMR1472" s="87"/>
      <c r="JMS1472" s="87"/>
      <c r="JMT1472" s="87"/>
      <c r="JMU1472" s="87"/>
      <c r="JMV1472" s="87"/>
      <c r="JMW1472" s="87"/>
      <c r="JMX1472" s="87"/>
      <c r="JMY1472" s="87"/>
      <c r="JMZ1472" s="87"/>
      <c r="JNA1472" s="87"/>
      <c r="JNB1472" s="87"/>
      <c r="JNC1472" s="87"/>
      <c r="JND1472" s="87"/>
      <c r="JNE1472" s="87"/>
      <c r="JNF1472" s="87"/>
      <c r="JNG1472" s="87"/>
      <c r="JNH1472" s="87"/>
      <c r="JNI1472" s="87"/>
      <c r="JNJ1472" s="87"/>
      <c r="JNK1472" s="87"/>
      <c r="JNL1472" s="87"/>
      <c r="JNM1472" s="87"/>
      <c r="JNN1472" s="87"/>
      <c r="JNO1472" s="87"/>
      <c r="JNP1472" s="87"/>
      <c r="JNQ1472" s="87"/>
      <c r="JNR1472" s="87"/>
      <c r="JNS1472" s="87"/>
      <c r="JNT1472" s="87"/>
      <c r="JNU1472" s="87"/>
      <c r="JNV1472" s="87"/>
      <c r="JNW1472" s="87"/>
      <c r="JNX1472" s="87"/>
      <c r="JNY1472" s="87"/>
      <c r="JNZ1472" s="87"/>
      <c r="JOA1472" s="87"/>
      <c r="JOB1472" s="87"/>
      <c r="JOC1472" s="87"/>
      <c r="JOD1472" s="87"/>
      <c r="JOE1472" s="87"/>
      <c r="JOF1472" s="87"/>
      <c r="JOG1472" s="87"/>
      <c r="JOH1472" s="87"/>
      <c r="JOI1472" s="87"/>
      <c r="JOJ1472" s="87"/>
      <c r="JOK1472" s="87"/>
      <c r="JOL1472" s="87"/>
      <c r="JOM1472" s="87"/>
      <c r="JON1472" s="87"/>
      <c r="JOO1472" s="87"/>
      <c r="JOP1472" s="87"/>
      <c r="JOQ1472" s="87"/>
      <c r="JOR1472" s="87"/>
      <c r="JOS1472" s="87"/>
      <c r="JOT1472" s="87"/>
      <c r="JOU1472" s="87"/>
      <c r="JOV1472" s="87"/>
      <c r="JOW1472" s="87"/>
      <c r="JOX1472" s="87"/>
      <c r="JOY1472" s="87"/>
      <c r="JOZ1472" s="87"/>
      <c r="JPA1472" s="87"/>
      <c r="JPB1472" s="87"/>
      <c r="JPC1472" s="87"/>
      <c r="JPD1472" s="87"/>
      <c r="JPE1472" s="87"/>
      <c r="JPF1472" s="87"/>
      <c r="JPG1472" s="87"/>
      <c r="JPH1472" s="87"/>
      <c r="JPI1472" s="87"/>
      <c r="JPJ1472" s="87"/>
      <c r="JPK1472" s="87"/>
      <c r="JPL1472" s="87"/>
      <c r="JPM1472" s="87"/>
      <c r="JPN1472" s="87"/>
      <c r="JPO1472" s="87"/>
      <c r="JPP1472" s="87"/>
      <c r="JPQ1472" s="87"/>
      <c r="JPR1472" s="87"/>
      <c r="JPS1472" s="87"/>
      <c r="JPT1472" s="87"/>
      <c r="JPU1472" s="87"/>
      <c r="JPV1472" s="87"/>
      <c r="JPW1472" s="87"/>
      <c r="JPX1472" s="87"/>
      <c r="JPY1472" s="87"/>
      <c r="JPZ1472" s="87"/>
      <c r="JQA1472" s="87"/>
      <c r="JQB1472" s="87"/>
      <c r="JQC1472" s="87"/>
      <c r="JQD1472" s="87"/>
      <c r="JQE1472" s="87"/>
      <c r="JQF1472" s="87"/>
      <c r="JQG1472" s="87"/>
      <c r="JQH1472" s="87"/>
      <c r="JQI1472" s="87"/>
      <c r="JQJ1472" s="87"/>
      <c r="JQK1472" s="87"/>
      <c r="JQL1472" s="87"/>
      <c r="JQM1472" s="87"/>
      <c r="JQN1472" s="87"/>
      <c r="JQO1472" s="87"/>
      <c r="JQP1472" s="87"/>
      <c r="JQQ1472" s="87"/>
      <c r="JQR1472" s="87"/>
      <c r="JQS1472" s="87"/>
      <c r="JQT1472" s="87"/>
      <c r="JQU1472" s="87"/>
      <c r="JQV1472" s="87"/>
      <c r="JQW1472" s="87"/>
      <c r="JQX1472" s="87"/>
      <c r="JQY1472" s="87"/>
      <c r="JQZ1472" s="87"/>
      <c r="JRA1472" s="87"/>
      <c r="JRB1472" s="87"/>
      <c r="JRC1472" s="87"/>
      <c r="JRD1472" s="87"/>
      <c r="JRE1472" s="87"/>
      <c r="JRF1472" s="87"/>
      <c r="JRG1472" s="87"/>
      <c r="JRH1472" s="87"/>
      <c r="JRI1472" s="87"/>
      <c r="JRJ1472" s="87"/>
      <c r="JRK1472" s="87"/>
      <c r="JRL1472" s="87"/>
      <c r="JRM1472" s="87"/>
      <c r="JRN1472" s="87"/>
      <c r="JRO1472" s="87"/>
      <c r="JRP1472" s="87"/>
      <c r="JRQ1472" s="87"/>
      <c r="JRR1472" s="87"/>
      <c r="JRS1472" s="87"/>
      <c r="JRT1472" s="87"/>
      <c r="JRU1472" s="87"/>
      <c r="JRV1472" s="87"/>
      <c r="JRW1472" s="87"/>
      <c r="JRX1472" s="87"/>
      <c r="JRY1472" s="87"/>
      <c r="JRZ1472" s="87"/>
      <c r="JSA1472" s="87"/>
      <c r="JSB1472" s="87"/>
      <c r="JSC1472" s="87"/>
      <c r="JSD1472" s="87"/>
      <c r="JSE1472" s="87"/>
      <c r="JSF1472" s="87"/>
      <c r="JSG1472" s="87"/>
      <c r="JSH1472" s="87"/>
      <c r="JSI1472" s="87"/>
      <c r="JSJ1472" s="87"/>
      <c r="JSK1472" s="87"/>
      <c r="JSL1472" s="87"/>
      <c r="JSM1472" s="87"/>
      <c r="JSN1472" s="87"/>
      <c r="JSO1472" s="87"/>
      <c r="JSP1472" s="87"/>
      <c r="JSQ1472" s="87"/>
      <c r="JSR1472" s="87"/>
      <c r="JSS1472" s="87"/>
      <c r="JST1472" s="87"/>
      <c r="JSU1472" s="87"/>
      <c r="JSV1472" s="87"/>
      <c r="JSW1472" s="87"/>
      <c r="JSX1472" s="87"/>
      <c r="JSY1472" s="87"/>
      <c r="JSZ1472" s="87"/>
      <c r="JTA1472" s="87"/>
      <c r="JTB1472" s="87"/>
      <c r="JTC1472" s="87"/>
      <c r="JTD1472" s="87"/>
      <c r="JTE1472" s="87"/>
      <c r="JTF1472" s="87"/>
      <c r="JTG1472" s="87"/>
      <c r="JTH1472" s="87"/>
      <c r="JTI1472" s="87"/>
      <c r="JTJ1472" s="87"/>
      <c r="JTK1472" s="87"/>
      <c r="JTL1472" s="87"/>
      <c r="JTM1472" s="87"/>
      <c r="JTN1472" s="87"/>
      <c r="JTO1472" s="87"/>
      <c r="JTP1472" s="87"/>
      <c r="JTQ1472" s="87"/>
      <c r="JTR1472" s="87"/>
      <c r="JTS1472" s="87"/>
      <c r="JTT1472" s="87"/>
      <c r="JTU1472" s="87"/>
      <c r="JTV1472" s="87"/>
      <c r="JTW1472" s="87"/>
      <c r="JTX1472" s="87"/>
      <c r="JTY1472" s="87"/>
      <c r="JTZ1472" s="87"/>
      <c r="JUA1472" s="87"/>
      <c r="JUB1472" s="87"/>
      <c r="JUC1472" s="87"/>
      <c r="JUD1472" s="87"/>
      <c r="JUE1472" s="87"/>
      <c r="JUF1472" s="87"/>
      <c r="JUG1472" s="87"/>
      <c r="JUH1472" s="87"/>
      <c r="JUI1472" s="87"/>
      <c r="JUJ1472" s="87"/>
      <c r="JUK1472" s="87"/>
      <c r="JUL1472" s="87"/>
      <c r="JUM1472" s="87"/>
      <c r="JUN1472" s="87"/>
      <c r="JUO1472" s="87"/>
      <c r="JUP1472" s="87"/>
      <c r="JUQ1472" s="87"/>
      <c r="JUR1472" s="87"/>
      <c r="JUS1472" s="87"/>
      <c r="JUT1472" s="87"/>
      <c r="JUU1472" s="87"/>
      <c r="JUV1472" s="87"/>
      <c r="JUW1472" s="87"/>
      <c r="JUX1472" s="87"/>
      <c r="JUY1472" s="87"/>
      <c r="JUZ1472" s="87"/>
      <c r="JVA1472" s="87"/>
      <c r="JVB1472" s="87"/>
      <c r="JVC1472" s="87"/>
      <c r="JVD1472" s="87"/>
      <c r="JVE1472" s="87"/>
      <c r="JVF1472" s="87"/>
      <c r="JVG1472" s="87"/>
      <c r="JVH1472" s="87"/>
      <c r="JVI1472" s="87"/>
      <c r="JVJ1472" s="87"/>
      <c r="JVK1472" s="87"/>
      <c r="JVL1472" s="87"/>
      <c r="JVM1472" s="87"/>
      <c r="JVN1472" s="87"/>
      <c r="JVO1472" s="87"/>
      <c r="JVP1472" s="87"/>
      <c r="JVQ1472" s="87"/>
      <c r="JVR1472" s="87"/>
      <c r="JVS1472" s="87"/>
      <c r="JVT1472" s="87"/>
      <c r="JVU1472" s="87"/>
      <c r="JVV1472" s="87"/>
      <c r="JVW1472" s="87"/>
      <c r="JVX1472" s="87"/>
      <c r="JVY1472" s="87"/>
      <c r="JVZ1472" s="87"/>
      <c r="JWA1472" s="87"/>
      <c r="JWB1472" s="87"/>
      <c r="JWC1472" s="87"/>
      <c r="JWD1472" s="87"/>
      <c r="JWE1472" s="87"/>
      <c r="JWF1472" s="87"/>
      <c r="JWG1472" s="87"/>
      <c r="JWH1472" s="87"/>
      <c r="JWI1472" s="87"/>
      <c r="JWJ1472" s="87"/>
      <c r="JWK1472" s="87"/>
      <c r="JWL1472" s="87"/>
      <c r="JWM1472" s="87"/>
      <c r="JWN1472" s="87"/>
      <c r="JWO1472" s="87"/>
      <c r="JWP1472" s="87"/>
      <c r="JWQ1472" s="87"/>
      <c r="JWR1472" s="87"/>
      <c r="JWS1472" s="87"/>
      <c r="JWT1472" s="87"/>
      <c r="JWU1472" s="87"/>
      <c r="JWV1472" s="87"/>
      <c r="JWW1472" s="87"/>
      <c r="JWX1472" s="87"/>
      <c r="JWY1472" s="87"/>
      <c r="JWZ1472" s="87"/>
      <c r="JXA1472" s="87"/>
      <c r="JXB1472" s="87"/>
      <c r="JXC1472" s="87"/>
      <c r="JXD1472" s="87"/>
      <c r="JXE1472" s="87"/>
      <c r="JXF1472" s="87"/>
      <c r="JXG1472" s="87"/>
      <c r="JXH1472" s="87"/>
      <c r="JXI1472" s="87"/>
      <c r="JXJ1472" s="87"/>
      <c r="JXK1472" s="87"/>
      <c r="JXL1472" s="87"/>
      <c r="JXM1472" s="87"/>
      <c r="JXN1472" s="87"/>
      <c r="JXO1472" s="87"/>
      <c r="JXP1472" s="87"/>
      <c r="JXQ1472" s="87"/>
      <c r="JXR1472" s="87"/>
      <c r="JXS1472" s="87"/>
      <c r="JXT1472" s="87"/>
      <c r="JXU1472" s="87"/>
      <c r="JXV1472" s="87"/>
      <c r="JXW1472" s="87"/>
      <c r="JXX1472" s="87"/>
      <c r="JXY1472" s="87"/>
      <c r="JXZ1472" s="87"/>
      <c r="JYA1472" s="87"/>
      <c r="JYB1472" s="87"/>
      <c r="JYC1472" s="87"/>
      <c r="JYD1472" s="87"/>
      <c r="JYE1472" s="87"/>
      <c r="JYF1472" s="87"/>
      <c r="JYG1472" s="87"/>
      <c r="JYH1472" s="87"/>
      <c r="JYI1472" s="87"/>
      <c r="JYJ1472" s="87"/>
      <c r="JYK1472" s="87"/>
      <c r="JYL1472" s="87"/>
      <c r="JYM1472" s="87"/>
      <c r="JYN1472" s="87"/>
      <c r="JYO1472" s="87"/>
      <c r="JYP1472" s="87"/>
      <c r="JYQ1472" s="87"/>
      <c r="JYR1472" s="87"/>
      <c r="JYS1472" s="87"/>
      <c r="JYT1472" s="87"/>
      <c r="JYU1472" s="87"/>
      <c r="JYV1472" s="87"/>
      <c r="JYW1472" s="87"/>
      <c r="JYX1472" s="87"/>
      <c r="JYY1472" s="87"/>
      <c r="JYZ1472" s="87"/>
      <c r="JZA1472" s="87"/>
      <c r="JZB1472" s="87"/>
      <c r="JZC1472" s="87"/>
      <c r="JZD1472" s="87"/>
      <c r="JZE1472" s="87"/>
      <c r="JZF1472" s="87"/>
      <c r="JZG1472" s="87"/>
      <c r="JZH1472" s="87"/>
      <c r="JZI1472" s="87"/>
      <c r="JZJ1472" s="87"/>
      <c r="JZK1472" s="87"/>
      <c r="JZL1472" s="87"/>
      <c r="JZM1472" s="87"/>
      <c r="JZN1472" s="87"/>
      <c r="JZO1472" s="87"/>
      <c r="JZP1472" s="87"/>
      <c r="JZQ1472" s="87"/>
      <c r="JZR1472" s="87"/>
      <c r="JZS1472" s="87"/>
      <c r="JZT1472" s="87"/>
      <c r="JZU1472" s="87"/>
      <c r="JZV1472" s="87"/>
      <c r="JZW1472" s="87"/>
      <c r="JZX1472" s="87"/>
      <c r="JZY1472" s="87"/>
      <c r="JZZ1472" s="87"/>
      <c r="KAA1472" s="87"/>
      <c r="KAB1472" s="87"/>
      <c r="KAC1472" s="87"/>
      <c r="KAD1472" s="87"/>
      <c r="KAE1472" s="87"/>
      <c r="KAF1472" s="87"/>
      <c r="KAG1472" s="87"/>
      <c r="KAH1472" s="87"/>
      <c r="KAI1472" s="87"/>
      <c r="KAJ1472" s="87"/>
      <c r="KAK1472" s="87"/>
      <c r="KAL1472" s="87"/>
      <c r="KAM1472" s="87"/>
      <c r="KAN1472" s="87"/>
      <c r="KAO1472" s="87"/>
      <c r="KAP1472" s="87"/>
      <c r="KAQ1472" s="87"/>
      <c r="KAR1472" s="87"/>
      <c r="KAS1472" s="87"/>
      <c r="KAT1472" s="87"/>
      <c r="KAU1472" s="87"/>
      <c r="KAV1472" s="87"/>
      <c r="KAW1472" s="87"/>
      <c r="KAX1472" s="87"/>
      <c r="KAY1472" s="87"/>
      <c r="KAZ1472" s="87"/>
      <c r="KBA1472" s="87"/>
      <c r="KBB1472" s="87"/>
      <c r="KBC1472" s="87"/>
      <c r="KBD1472" s="87"/>
      <c r="KBE1472" s="87"/>
      <c r="KBF1472" s="87"/>
      <c r="KBG1472" s="87"/>
      <c r="KBH1472" s="87"/>
      <c r="KBI1472" s="87"/>
      <c r="KBJ1472" s="87"/>
      <c r="KBK1472" s="87"/>
      <c r="KBL1472" s="87"/>
      <c r="KBM1472" s="87"/>
      <c r="KBN1472" s="87"/>
      <c r="KBO1472" s="87"/>
      <c r="KBP1472" s="87"/>
      <c r="KBQ1472" s="87"/>
      <c r="KBR1472" s="87"/>
      <c r="KBS1472" s="87"/>
      <c r="KBT1472" s="87"/>
      <c r="KBU1472" s="87"/>
      <c r="KBV1472" s="87"/>
      <c r="KBW1472" s="87"/>
      <c r="KBX1472" s="87"/>
      <c r="KBY1472" s="87"/>
      <c r="KBZ1472" s="87"/>
      <c r="KCA1472" s="87"/>
      <c r="KCB1472" s="87"/>
      <c r="KCC1472" s="87"/>
      <c r="KCD1472" s="87"/>
      <c r="KCE1472" s="87"/>
      <c r="KCF1472" s="87"/>
      <c r="KCG1472" s="87"/>
      <c r="KCH1472" s="87"/>
      <c r="KCI1472" s="87"/>
      <c r="KCJ1472" s="87"/>
      <c r="KCK1472" s="87"/>
      <c r="KCL1472" s="87"/>
      <c r="KCM1472" s="87"/>
      <c r="KCN1472" s="87"/>
      <c r="KCO1472" s="87"/>
      <c r="KCP1472" s="87"/>
      <c r="KCQ1472" s="87"/>
      <c r="KCR1472" s="87"/>
      <c r="KCS1472" s="87"/>
      <c r="KCT1472" s="87"/>
      <c r="KCU1472" s="87"/>
      <c r="KCV1472" s="87"/>
      <c r="KCW1472" s="87"/>
      <c r="KCX1472" s="87"/>
      <c r="KCY1472" s="87"/>
      <c r="KCZ1472" s="87"/>
      <c r="KDA1472" s="87"/>
      <c r="KDB1472" s="87"/>
      <c r="KDC1472" s="87"/>
      <c r="KDD1472" s="87"/>
      <c r="KDE1472" s="87"/>
      <c r="KDF1472" s="87"/>
      <c r="KDG1472" s="87"/>
      <c r="KDH1472" s="87"/>
      <c r="KDI1472" s="87"/>
      <c r="KDJ1472" s="87"/>
      <c r="KDK1472" s="87"/>
      <c r="KDL1472" s="87"/>
      <c r="KDM1472" s="87"/>
      <c r="KDN1472" s="87"/>
      <c r="KDO1472" s="87"/>
      <c r="KDP1472" s="87"/>
      <c r="KDQ1472" s="87"/>
      <c r="KDR1472" s="87"/>
      <c r="KDS1472" s="87"/>
      <c r="KDT1472" s="87"/>
      <c r="KDU1472" s="87"/>
      <c r="KDV1472" s="87"/>
      <c r="KDW1472" s="87"/>
      <c r="KDX1472" s="87"/>
      <c r="KDY1472" s="87"/>
      <c r="KDZ1472" s="87"/>
      <c r="KEA1472" s="87"/>
      <c r="KEB1472" s="87"/>
      <c r="KEC1472" s="87"/>
      <c r="KED1472" s="87"/>
      <c r="KEE1472" s="87"/>
      <c r="KEF1472" s="87"/>
      <c r="KEG1472" s="87"/>
      <c r="KEH1472" s="87"/>
      <c r="KEI1472" s="87"/>
      <c r="KEJ1472" s="87"/>
      <c r="KEK1472" s="87"/>
      <c r="KEL1472" s="87"/>
      <c r="KEM1472" s="87"/>
      <c r="KEN1472" s="87"/>
      <c r="KEO1472" s="87"/>
      <c r="KEP1472" s="87"/>
      <c r="KEQ1472" s="87"/>
      <c r="KER1472" s="87"/>
      <c r="KES1472" s="87"/>
      <c r="KET1472" s="87"/>
      <c r="KEU1472" s="87"/>
      <c r="KEV1472" s="87"/>
      <c r="KEW1472" s="87"/>
      <c r="KEX1472" s="87"/>
      <c r="KEY1472" s="87"/>
      <c r="KEZ1472" s="87"/>
      <c r="KFA1472" s="87"/>
      <c r="KFB1472" s="87"/>
      <c r="KFC1472" s="87"/>
      <c r="KFD1472" s="87"/>
      <c r="KFE1472" s="87"/>
      <c r="KFF1472" s="87"/>
      <c r="KFG1472" s="87"/>
      <c r="KFH1472" s="87"/>
      <c r="KFI1472" s="87"/>
      <c r="KFJ1472" s="87"/>
      <c r="KFK1472" s="87"/>
      <c r="KFL1472" s="87"/>
      <c r="KFM1472" s="87"/>
      <c r="KFN1472" s="87"/>
      <c r="KFO1472" s="87"/>
      <c r="KFP1472" s="87"/>
      <c r="KFQ1472" s="87"/>
      <c r="KFR1472" s="87"/>
      <c r="KFS1472" s="87"/>
      <c r="KFT1472" s="87"/>
      <c r="KFU1472" s="87"/>
      <c r="KFV1472" s="87"/>
      <c r="KFW1472" s="87"/>
      <c r="KFX1472" s="87"/>
      <c r="KFY1472" s="87"/>
      <c r="KFZ1472" s="87"/>
      <c r="KGA1472" s="87"/>
      <c r="KGB1472" s="87"/>
      <c r="KGC1472" s="87"/>
      <c r="KGD1472" s="87"/>
      <c r="KGE1472" s="87"/>
      <c r="KGF1472" s="87"/>
      <c r="KGG1472" s="87"/>
      <c r="KGH1472" s="87"/>
      <c r="KGI1472" s="87"/>
      <c r="KGJ1472" s="87"/>
      <c r="KGK1472" s="87"/>
      <c r="KGL1472" s="87"/>
      <c r="KGM1472" s="87"/>
      <c r="KGN1472" s="87"/>
      <c r="KGO1472" s="87"/>
      <c r="KGP1472" s="87"/>
      <c r="KGQ1472" s="87"/>
      <c r="KGR1472" s="87"/>
      <c r="KGS1472" s="87"/>
      <c r="KGT1472" s="87"/>
      <c r="KGU1472" s="87"/>
      <c r="KGV1472" s="87"/>
      <c r="KGW1472" s="87"/>
      <c r="KGX1472" s="87"/>
      <c r="KGY1472" s="87"/>
      <c r="KGZ1472" s="87"/>
      <c r="KHA1472" s="87"/>
      <c r="KHB1472" s="87"/>
      <c r="KHC1472" s="87"/>
      <c r="KHD1472" s="87"/>
      <c r="KHE1472" s="87"/>
      <c r="KHF1472" s="87"/>
      <c r="KHG1472" s="87"/>
      <c r="KHH1472" s="87"/>
      <c r="KHI1472" s="87"/>
      <c r="KHJ1472" s="87"/>
      <c r="KHK1472" s="87"/>
      <c r="KHL1472" s="87"/>
      <c r="KHM1472" s="87"/>
      <c r="KHN1472" s="87"/>
      <c r="KHO1472" s="87"/>
      <c r="KHP1472" s="87"/>
      <c r="KHQ1472" s="87"/>
      <c r="KHR1472" s="87"/>
      <c r="KHS1472" s="87"/>
      <c r="KHT1472" s="87"/>
      <c r="KHU1472" s="87"/>
      <c r="KHV1472" s="87"/>
      <c r="KHW1472" s="87"/>
      <c r="KHX1472" s="87"/>
      <c r="KHY1472" s="87"/>
      <c r="KHZ1472" s="87"/>
      <c r="KIA1472" s="87"/>
      <c r="KIB1472" s="87"/>
      <c r="KIC1472" s="87"/>
      <c r="KID1472" s="87"/>
      <c r="KIE1472" s="87"/>
      <c r="KIF1472" s="87"/>
      <c r="KIG1472" s="87"/>
      <c r="KIH1472" s="87"/>
      <c r="KII1472" s="87"/>
      <c r="KIJ1472" s="87"/>
      <c r="KIK1472" s="87"/>
      <c r="KIL1472" s="87"/>
      <c r="KIM1472" s="87"/>
      <c r="KIN1472" s="87"/>
      <c r="KIO1472" s="87"/>
      <c r="KIP1472" s="87"/>
      <c r="KIQ1472" s="87"/>
      <c r="KIR1472" s="87"/>
      <c r="KIS1472" s="87"/>
      <c r="KIT1472" s="87"/>
      <c r="KIU1472" s="87"/>
      <c r="KIV1472" s="87"/>
      <c r="KIW1472" s="87"/>
      <c r="KIX1472" s="87"/>
      <c r="KIY1472" s="87"/>
      <c r="KIZ1472" s="87"/>
      <c r="KJA1472" s="87"/>
      <c r="KJB1472" s="87"/>
      <c r="KJC1472" s="87"/>
      <c r="KJD1472" s="87"/>
      <c r="KJE1472" s="87"/>
      <c r="KJF1472" s="87"/>
      <c r="KJG1472" s="87"/>
      <c r="KJH1472" s="87"/>
      <c r="KJI1472" s="87"/>
      <c r="KJJ1472" s="87"/>
      <c r="KJK1472" s="87"/>
      <c r="KJL1472" s="87"/>
      <c r="KJM1472" s="87"/>
      <c r="KJN1472" s="87"/>
      <c r="KJO1472" s="87"/>
      <c r="KJP1472" s="87"/>
      <c r="KJQ1472" s="87"/>
      <c r="KJR1472" s="87"/>
      <c r="KJS1472" s="87"/>
      <c r="KJT1472" s="87"/>
      <c r="KJU1472" s="87"/>
      <c r="KJV1472" s="87"/>
      <c r="KJW1472" s="87"/>
      <c r="KJX1472" s="87"/>
      <c r="KJY1472" s="87"/>
      <c r="KJZ1472" s="87"/>
      <c r="KKA1472" s="87"/>
      <c r="KKB1472" s="87"/>
      <c r="KKC1472" s="87"/>
      <c r="KKD1472" s="87"/>
      <c r="KKE1472" s="87"/>
      <c r="KKF1472" s="87"/>
      <c r="KKG1472" s="87"/>
      <c r="KKH1472" s="87"/>
      <c r="KKI1472" s="87"/>
      <c r="KKJ1472" s="87"/>
      <c r="KKK1472" s="87"/>
      <c r="KKL1472" s="87"/>
      <c r="KKM1472" s="87"/>
      <c r="KKN1472" s="87"/>
      <c r="KKO1472" s="87"/>
      <c r="KKP1472" s="87"/>
      <c r="KKQ1472" s="87"/>
      <c r="KKR1472" s="87"/>
      <c r="KKS1472" s="87"/>
      <c r="KKT1472" s="87"/>
      <c r="KKU1472" s="87"/>
      <c r="KKV1472" s="87"/>
      <c r="KKW1472" s="87"/>
      <c r="KKX1472" s="87"/>
      <c r="KKY1472" s="87"/>
      <c r="KKZ1472" s="87"/>
      <c r="KLA1472" s="87"/>
      <c r="KLB1472" s="87"/>
      <c r="KLC1472" s="87"/>
      <c r="KLD1472" s="87"/>
      <c r="KLE1472" s="87"/>
      <c r="KLF1472" s="87"/>
      <c r="KLG1472" s="87"/>
      <c r="KLH1472" s="87"/>
      <c r="KLI1472" s="87"/>
      <c r="KLJ1472" s="87"/>
      <c r="KLK1472" s="87"/>
      <c r="KLL1472" s="87"/>
      <c r="KLM1472" s="87"/>
      <c r="KLN1472" s="87"/>
      <c r="KLO1472" s="87"/>
      <c r="KLP1472" s="87"/>
      <c r="KLQ1472" s="87"/>
      <c r="KLR1472" s="87"/>
      <c r="KLS1472" s="87"/>
      <c r="KLT1472" s="87"/>
      <c r="KLU1472" s="87"/>
      <c r="KLV1472" s="87"/>
      <c r="KLW1472" s="87"/>
      <c r="KLX1472" s="87"/>
      <c r="KLY1472" s="87"/>
      <c r="KLZ1472" s="87"/>
      <c r="KMA1472" s="87"/>
      <c r="KMB1472" s="87"/>
      <c r="KMC1472" s="87"/>
      <c r="KMD1472" s="87"/>
      <c r="KME1472" s="87"/>
      <c r="KMF1472" s="87"/>
      <c r="KMG1472" s="87"/>
      <c r="KMH1472" s="87"/>
      <c r="KMI1472" s="87"/>
      <c r="KMJ1472" s="87"/>
      <c r="KMK1472" s="87"/>
      <c r="KML1472" s="87"/>
      <c r="KMM1472" s="87"/>
      <c r="KMN1472" s="87"/>
      <c r="KMO1472" s="87"/>
      <c r="KMP1472" s="87"/>
      <c r="KMQ1472" s="87"/>
      <c r="KMR1472" s="87"/>
      <c r="KMS1472" s="87"/>
      <c r="KMT1472" s="87"/>
      <c r="KMU1472" s="87"/>
      <c r="KMV1472" s="87"/>
      <c r="KMW1472" s="87"/>
      <c r="KMX1472" s="87"/>
      <c r="KMY1472" s="87"/>
      <c r="KMZ1472" s="87"/>
      <c r="KNA1472" s="87"/>
      <c r="KNB1472" s="87"/>
      <c r="KNC1472" s="87"/>
      <c r="KND1472" s="87"/>
      <c r="KNE1472" s="87"/>
      <c r="KNF1472" s="87"/>
      <c r="KNG1472" s="87"/>
      <c r="KNH1472" s="87"/>
      <c r="KNI1472" s="87"/>
      <c r="KNJ1472" s="87"/>
      <c r="KNK1472" s="87"/>
      <c r="KNL1472" s="87"/>
      <c r="KNM1472" s="87"/>
      <c r="KNN1472" s="87"/>
      <c r="KNO1472" s="87"/>
      <c r="KNP1472" s="87"/>
      <c r="KNQ1472" s="87"/>
      <c r="KNR1472" s="87"/>
      <c r="KNS1472" s="87"/>
      <c r="KNT1472" s="87"/>
      <c r="KNU1472" s="87"/>
      <c r="KNV1472" s="87"/>
      <c r="KNW1472" s="87"/>
      <c r="KNX1472" s="87"/>
      <c r="KNY1472" s="87"/>
      <c r="KNZ1472" s="87"/>
      <c r="KOA1472" s="87"/>
      <c r="KOB1472" s="87"/>
      <c r="KOC1472" s="87"/>
      <c r="KOD1472" s="87"/>
      <c r="KOE1472" s="87"/>
      <c r="KOF1472" s="87"/>
      <c r="KOG1472" s="87"/>
      <c r="KOH1472" s="87"/>
      <c r="KOI1472" s="87"/>
      <c r="KOJ1472" s="87"/>
      <c r="KOK1472" s="87"/>
      <c r="KOL1472" s="87"/>
      <c r="KOM1472" s="87"/>
      <c r="KON1472" s="87"/>
      <c r="KOO1472" s="87"/>
      <c r="KOP1472" s="87"/>
      <c r="KOQ1472" s="87"/>
      <c r="KOR1472" s="87"/>
      <c r="KOS1472" s="87"/>
      <c r="KOT1472" s="87"/>
      <c r="KOU1472" s="87"/>
      <c r="KOV1472" s="87"/>
      <c r="KOW1472" s="87"/>
      <c r="KOX1472" s="87"/>
      <c r="KOY1472" s="87"/>
      <c r="KOZ1472" s="87"/>
      <c r="KPA1472" s="87"/>
      <c r="KPB1472" s="87"/>
      <c r="KPC1472" s="87"/>
      <c r="KPD1472" s="87"/>
      <c r="KPE1472" s="87"/>
      <c r="KPF1472" s="87"/>
      <c r="KPG1472" s="87"/>
      <c r="KPH1472" s="87"/>
      <c r="KPI1472" s="87"/>
      <c r="KPJ1472" s="87"/>
      <c r="KPK1472" s="87"/>
      <c r="KPL1472" s="87"/>
      <c r="KPM1472" s="87"/>
      <c r="KPN1472" s="87"/>
      <c r="KPO1472" s="87"/>
      <c r="KPP1472" s="87"/>
      <c r="KPQ1472" s="87"/>
      <c r="KPR1472" s="87"/>
      <c r="KPS1472" s="87"/>
      <c r="KPT1472" s="87"/>
      <c r="KPU1472" s="87"/>
      <c r="KPV1472" s="87"/>
      <c r="KPW1472" s="87"/>
      <c r="KPX1472" s="87"/>
      <c r="KPY1472" s="87"/>
      <c r="KPZ1472" s="87"/>
      <c r="KQA1472" s="87"/>
      <c r="KQB1472" s="87"/>
      <c r="KQC1472" s="87"/>
      <c r="KQD1472" s="87"/>
      <c r="KQE1472" s="87"/>
      <c r="KQF1472" s="87"/>
      <c r="KQG1472" s="87"/>
      <c r="KQH1472" s="87"/>
      <c r="KQI1472" s="87"/>
      <c r="KQJ1472" s="87"/>
      <c r="KQK1472" s="87"/>
      <c r="KQL1472" s="87"/>
      <c r="KQM1472" s="87"/>
      <c r="KQN1472" s="87"/>
      <c r="KQO1472" s="87"/>
      <c r="KQP1472" s="87"/>
      <c r="KQQ1472" s="87"/>
      <c r="KQR1472" s="87"/>
      <c r="KQS1472" s="87"/>
      <c r="KQT1472" s="87"/>
      <c r="KQU1472" s="87"/>
      <c r="KQV1472" s="87"/>
      <c r="KQW1472" s="87"/>
      <c r="KQX1472" s="87"/>
      <c r="KQY1472" s="87"/>
      <c r="KQZ1472" s="87"/>
      <c r="KRA1472" s="87"/>
      <c r="KRB1472" s="87"/>
      <c r="KRC1472" s="87"/>
      <c r="KRD1472" s="87"/>
      <c r="KRE1472" s="87"/>
      <c r="KRF1472" s="87"/>
      <c r="KRG1472" s="87"/>
      <c r="KRH1472" s="87"/>
      <c r="KRI1472" s="87"/>
      <c r="KRJ1472" s="87"/>
      <c r="KRK1472" s="87"/>
      <c r="KRL1472" s="87"/>
      <c r="KRM1472" s="87"/>
      <c r="KRN1472" s="87"/>
      <c r="KRO1472" s="87"/>
      <c r="KRP1472" s="87"/>
      <c r="KRQ1472" s="87"/>
      <c r="KRR1472" s="87"/>
      <c r="KRS1472" s="87"/>
      <c r="KRT1472" s="87"/>
      <c r="KRU1472" s="87"/>
      <c r="KRV1472" s="87"/>
      <c r="KRW1472" s="87"/>
      <c r="KRX1472" s="87"/>
      <c r="KRY1472" s="87"/>
      <c r="KRZ1472" s="87"/>
      <c r="KSA1472" s="87"/>
      <c r="KSB1472" s="87"/>
      <c r="KSC1472" s="87"/>
      <c r="KSD1472" s="87"/>
      <c r="KSE1472" s="87"/>
      <c r="KSF1472" s="87"/>
      <c r="KSG1472" s="87"/>
      <c r="KSH1472" s="87"/>
      <c r="KSI1472" s="87"/>
      <c r="KSJ1472" s="87"/>
      <c r="KSK1472" s="87"/>
      <c r="KSL1472" s="87"/>
      <c r="KSM1472" s="87"/>
      <c r="KSN1472" s="87"/>
      <c r="KSO1472" s="87"/>
      <c r="KSP1472" s="87"/>
      <c r="KSQ1472" s="87"/>
      <c r="KSR1472" s="87"/>
      <c r="KSS1472" s="87"/>
      <c r="KST1472" s="87"/>
      <c r="KSU1472" s="87"/>
      <c r="KSV1472" s="87"/>
      <c r="KSW1472" s="87"/>
      <c r="KSX1472" s="87"/>
      <c r="KSY1472" s="87"/>
      <c r="KSZ1472" s="87"/>
      <c r="KTA1472" s="87"/>
      <c r="KTB1472" s="87"/>
      <c r="KTC1472" s="87"/>
      <c r="KTD1472" s="87"/>
      <c r="KTE1472" s="87"/>
      <c r="KTF1472" s="87"/>
      <c r="KTG1472" s="87"/>
      <c r="KTH1472" s="87"/>
      <c r="KTI1472" s="87"/>
      <c r="KTJ1472" s="87"/>
      <c r="KTK1472" s="87"/>
      <c r="KTL1472" s="87"/>
      <c r="KTM1472" s="87"/>
      <c r="KTN1472" s="87"/>
      <c r="KTO1472" s="87"/>
      <c r="KTP1472" s="87"/>
      <c r="KTQ1472" s="87"/>
      <c r="KTR1472" s="87"/>
      <c r="KTS1472" s="87"/>
      <c r="KTT1472" s="87"/>
      <c r="KTU1472" s="87"/>
      <c r="KTV1472" s="87"/>
      <c r="KTW1472" s="87"/>
      <c r="KTX1472" s="87"/>
      <c r="KTY1472" s="87"/>
      <c r="KTZ1472" s="87"/>
      <c r="KUA1472" s="87"/>
      <c r="KUB1472" s="87"/>
      <c r="KUC1472" s="87"/>
      <c r="KUD1472" s="87"/>
      <c r="KUE1472" s="87"/>
      <c r="KUF1472" s="87"/>
      <c r="KUG1472" s="87"/>
      <c r="KUH1472" s="87"/>
      <c r="KUI1472" s="87"/>
      <c r="KUJ1472" s="87"/>
      <c r="KUK1472" s="87"/>
      <c r="KUL1472" s="87"/>
      <c r="KUM1472" s="87"/>
      <c r="KUN1472" s="87"/>
      <c r="KUO1472" s="87"/>
      <c r="KUP1472" s="87"/>
      <c r="KUQ1472" s="87"/>
      <c r="KUR1472" s="87"/>
      <c r="KUS1472" s="87"/>
      <c r="KUT1472" s="87"/>
      <c r="KUU1472" s="87"/>
      <c r="KUV1472" s="87"/>
      <c r="KUW1472" s="87"/>
      <c r="KUX1472" s="87"/>
      <c r="KUY1472" s="87"/>
      <c r="KUZ1472" s="87"/>
      <c r="KVA1472" s="87"/>
      <c r="KVB1472" s="87"/>
      <c r="KVC1472" s="87"/>
      <c r="KVD1472" s="87"/>
      <c r="KVE1472" s="87"/>
      <c r="KVF1472" s="87"/>
      <c r="KVG1472" s="87"/>
      <c r="KVH1472" s="87"/>
      <c r="KVI1472" s="87"/>
      <c r="KVJ1472" s="87"/>
      <c r="KVK1472" s="87"/>
      <c r="KVL1472" s="87"/>
      <c r="KVM1472" s="87"/>
      <c r="KVN1472" s="87"/>
      <c r="KVO1472" s="87"/>
      <c r="KVP1472" s="87"/>
      <c r="KVQ1472" s="87"/>
      <c r="KVR1472" s="87"/>
      <c r="KVS1472" s="87"/>
      <c r="KVT1472" s="87"/>
      <c r="KVU1472" s="87"/>
      <c r="KVV1472" s="87"/>
      <c r="KVW1472" s="87"/>
      <c r="KVX1472" s="87"/>
      <c r="KVY1472" s="87"/>
      <c r="KVZ1472" s="87"/>
      <c r="KWA1472" s="87"/>
      <c r="KWB1472" s="87"/>
      <c r="KWC1472" s="87"/>
      <c r="KWD1472" s="87"/>
      <c r="KWE1472" s="87"/>
      <c r="KWF1472" s="87"/>
      <c r="KWG1472" s="87"/>
      <c r="KWH1472" s="87"/>
      <c r="KWI1472" s="87"/>
      <c r="KWJ1472" s="87"/>
      <c r="KWK1472" s="87"/>
      <c r="KWL1472" s="87"/>
      <c r="KWM1472" s="87"/>
      <c r="KWN1472" s="87"/>
      <c r="KWO1472" s="87"/>
      <c r="KWP1472" s="87"/>
      <c r="KWQ1472" s="87"/>
      <c r="KWR1472" s="87"/>
      <c r="KWS1472" s="87"/>
      <c r="KWT1472" s="87"/>
      <c r="KWU1472" s="87"/>
      <c r="KWV1472" s="87"/>
      <c r="KWW1472" s="87"/>
      <c r="KWX1472" s="87"/>
      <c r="KWY1472" s="87"/>
      <c r="KWZ1472" s="87"/>
      <c r="KXA1472" s="87"/>
      <c r="KXB1472" s="87"/>
      <c r="KXC1472" s="87"/>
      <c r="KXD1472" s="87"/>
      <c r="KXE1472" s="87"/>
      <c r="KXF1472" s="87"/>
      <c r="KXG1472" s="87"/>
      <c r="KXH1472" s="87"/>
      <c r="KXI1472" s="87"/>
      <c r="KXJ1472" s="87"/>
      <c r="KXK1472" s="87"/>
      <c r="KXL1472" s="87"/>
      <c r="KXM1472" s="87"/>
      <c r="KXN1472" s="87"/>
      <c r="KXO1472" s="87"/>
      <c r="KXP1472" s="87"/>
      <c r="KXQ1472" s="87"/>
      <c r="KXR1472" s="87"/>
      <c r="KXS1472" s="87"/>
      <c r="KXT1472" s="87"/>
      <c r="KXU1472" s="87"/>
      <c r="KXV1472" s="87"/>
      <c r="KXW1472" s="87"/>
      <c r="KXX1472" s="87"/>
      <c r="KXY1472" s="87"/>
      <c r="KXZ1472" s="87"/>
      <c r="KYA1472" s="87"/>
      <c r="KYB1472" s="87"/>
      <c r="KYC1472" s="87"/>
      <c r="KYD1472" s="87"/>
      <c r="KYE1472" s="87"/>
      <c r="KYF1472" s="87"/>
      <c r="KYG1472" s="87"/>
      <c r="KYH1472" s="87"/>
      <c r="KYI1472" s="87"/>
      <c r="KYJ1472" s="87"/>
      <c r="KYK1472" s="87"/>
      <c r="KYL1472" s="87"/>
      <c r="KYM1472" s="87"/>
      <c r="KYN1472" s="87"/>
      <c r="KYO1472" s="87"/>
      <c r="KYP1472" s="87"/>
      <c r="KYQ1472" s="87"/>
      <c r="KYR1472" s="87"/>
      <c r="KYS1472" s="87"/>
      <c r="KYT1472" s="87"/>
      <c r="KYU1472" s="87"/>
      <c r="KYV1472" s="87"/>
      <c r="KYW1472" s="87"/>
      <c r="KYX1472" s="87"/>
      <c r="KYY1472" s="87"/>
      <c r="KYZ1472" s="87"/>
      <c r="KZA1472" s="87"/>
      <c r="KZB1472" s="87"/>
      <c r="KZC1472" s="87"/>
      <c r="KZD1472" s="87"/>
      <c r="KZE1472" s="87"/>
      <c r="KZF1472" s="87"/>
      <c r="KZG1472" s="87"/>
      <c r="KZH1472" s="87"/>
      <c r="KZI1472" s="87"/>
      <c r="KZJ1472" s="87"/>
      <c r="KZK1472" s="87"/>
      <c r="KZL1472" s="87"/>
      <c r="KZM1472" s="87"/>
      <c r="KZN1472" s="87"/>
      <c r="KZO1472" s="87"/>
      <c r="KZP1472" s="87"/>
      <c r="KZQ1472" s="87"/>
      <c r="KZR1472" s="87"/>
      <c r="KZS1472" s="87"/>
      <c r="KZT1472" s="87"/>
      <c r="KZU1472" s="87"/>
      <c r="KZV1472" s="87"/>
      <c r="KZW1472" s="87"/>
      <c r="KZX1472" s="87"/>
      <c r="KZY1472" s="87"/>
      <c r="KZZ1472" s="87"/>
      <c r="LAA1472" s="87"/>
      <c r="LAB1472" s="87"/>
      <c r="LAC1472" s="87"/>
      <c r="LAD1472" s="87"/>
      <c r="LAE1472" s="87"/>
      <c r="LAF1472" s="87"/>
      <c r="LAG1472" s="87"/>
      <c r="LAH1472" s="87"/>
      <c r="LAI1472" s="87"/>
      <c r="LAJ1472" s="87"/>
      <c r="LAK1472" s="87"/>
      <c r="LAL1472" s="87"/>
      <c r="LAM1472" s="87"/>
      <c r="LAN1472" s="87"/>
      <c r="LAO1472" s="87"/>
      <c r="LAP1472" s="87"/>
      <c r="LAQ1472" s="87"/>
      <c r="LAR1472" s="87"/>
      <c r="LAS1472" s="87"/>
      <c r="LAT1472" s="87"/>
      <c r="LAU1472" s="87"/>
      <c r="LAV1472" s="87"/>
      <c r="LAW1472" s="87"/>
      <c r="LAX1472" s="87"/>
      <c r="LAY1472" s="87"/>
      <c r="LAZ1472" s="87"/>
      <c r="LBA1472" s="87"/>
      <c r="LBB1472" s="87"/>
      <c r="LBC1472" s="87"/>
      <c r="LBD1472" s="87"/>
      <c r="LBE1472" s="87"/>
      <c r="LBF1472" s="87"/>
      <c r="LBG1472" s="87"/>
      <c r="LBH1472" s="87"/>
      <c r="LBI1472" s="87"/>
      <c r="LBJ1472" s="87"/>
      <c r="LBK1472" s="87"/>
      <c r="LBL1472" s="87"/>
      <c r="LBM1472" s="87"/>
      <c r="LBN1472" s="87"/>
      <c r="LBO1472" s="87"/>
      <c r="LBP1472" s="87"/>
      <c r="LBQ1472" s="87"/>
      <c r="LBR1472" s="87"/>
      <c r="LBS1472" s="87"/>
      <c r="LBT1472" s="87"/>
      <c r="LBU1472" s="87"/>
      <c r="LBV1472" s="87"/>
      <c r="LBW1472" s="87"/>
      <c r="LBX1472" s="87"/>
      <c r="LBY1472" s="87"/>
      <c r="LBZ1472" s="87"/>
      <c r="LCA1472" s="87"/>
      <c r="LCB1472" s="87"/>
      <c r="LCC1472" s="87"/>
      <c r="LCD1472" s="87"/>
      <c r="LCE1472" s="87"/>
      <c r="LCF1472" s="87"/>
      <c r="LCG1472" s="87"/>
      <c r="LCH1472" s="87"/>
      <c r="LCI1472" s="87"/>
      <c r="LCJ1472" s="87"/>
      <c r="LCK1472" s="87"/>
      <c r="LCL1472" s="87"/>
      <c r="LCM1472" s="87"/>
      <c r="LCN1472" s="87"/>
      <c r="LCO1472" s="87"/>
      <c r="LCP1472" s="87"/>
      <c r="LCQ1472" s="87"/>
      <c r="LCR1472" s="87"/>
      <c r="LCS1472" s="87"/>
      <c r="LCT1472" s="87"/>
      <c r="LCU1472" s="87"/>
      <c r="LCV1472" s="87"/>
      <c r="LCW1472" s="87"/>
      <c r="LCX1472" s="87"/>
      <c r="LCY1472" s="87"/>
      <c r="LCZ1472" s="87"/>
      <c r="LDA1472" s="87"/>
      <c r="LDB1472" s="87"/>
      <c r="LDC1472" s="87"/>
      <c r="LDD1472" s="87"/>
      <c r="LDE1472" s="87"/>
      <c r="LDF1472" s="87"/>
      <c r="LDG1472" s="87"/>
      <c r="LDH1472" s="87"/>
      <c r="LDI1472" s="87"/>
      <c r="LDJ1472" s="87"/>
      <c r="LDK1472" s="87"/>
      <c r="LDL1472" s="87"/>
      <c r="LDM1472" s="87"/>
      <c r="LDN1472" s="87"/>
      <c r="LDO1472" s="87"/>
      <c r="LDP1472" s="87"/>
      <c r="LDQ1472" s="87"/>
      <c r="LDR1472" s="87"/>
      <c r="LDS1472" s="87"/>
      <c r="LDT1472" s="87"/>
      <c r="LDU1472" s="87"/>
      <c r="LDV1472" s="87"/>
      <c r="LDW1472" s="87"/>
      <c r="LDX1472" s="87"/>
      <c r="LDY1472" s="87"/>
      <c r="LDZ1472" s="87"/>
      <c r="LEA1472" s="87"/>
      <c r="LEB1472" s="87"/>
      <c r="LEC1472" s="87"/>
      <c r="LED1472" s="87"/>
      <c r="LEE1472" s="87"/>
      <c r="LEF1472" s="87"/>
      <c r="LEG1472" s="87"/>
      <c r="LEH1472" s="87"/>
      <c r="LEI1472" s="87"/>
      <c r="LEJ1472" s="87"/>
      <c r="LEK1472" s="87"/>
      <c r="LEL1472" s="87"/>
      <c r="LEM1472" s="87"/>
      <c r="LEN1472" s="87"/>
      <c r="LEO1472" s="87"/>
      <c r="LEP1472" s="87"/>
      <c r="LEQ1472" s="87"/>
      <c r="LER1472" s="87"/>
      <c r="LES1472" s="87"/>
      <c r="LET1472" s="87"/>
      <c r="LEU1472" s="87"/>
      <c r="LEV1472" s="87"/>
      <c r="LEW1472" s="87"/>
      <c r="LEX1472" s="87"/>
      <c r="LEY1472" s="87"/>
      <c r="LEZ1472" s="87"/>
      <c r="LFA1472" s="87"/>
      <c r="LFB1472" s="87"/>
      <c r="LFC1472" s="87"/>
      <c r="LFD1472" s="87"/>
      <c r="LFE1472" s="87"/>
      <c r="LFF1472" s="87"/>
      <c r="LFG1472" s="87"/>
      <c r="LFH1472" s="87"/>
      <c r="LFI1472" s="87"/>
      <c r="LFJ1472" s="87"/>
      <c r="LFK1472" s="87"/>
      <c r="LFL1472" s="87"/>
      <c r="LFM1472" s="87"/>
      <c r="LFN1472" s="87"/>
      <c r="LFO1472" s="87"/>
      <c r="LFP1472" s="87"/>
      <c r="LFQ1472" s="87"/>
      <c r="LFR1472" s="87"/>
      <c r="LFS1472" s="87"/>
      <c r="LFT1472" s="87"/>
      <c r="LFU1472" s="87"/>
      <c r="LFV1472" s="87"/>
      <c r="LFW1472" s="87"/>
      <c r="LFX1472" s="87"/>
      <c r="LFY1472" s="87"/>
      <c r="LFZ1472" s="87"/>
      <c r="LGA1472" s="87"/>
      <c r="LGB1472" s="87"/>
      <c r="LGC1472" s="87"/>
      <c r="LGD1472" s="87"/>
      <c r="LGE1472" s="87"/>
      <c r="LGF1472" s="87"/>
      <c r="LGG1472" s="87"/>
      <c r="LGH1472" s="87"/>
      <c r="LGI1472" s="87"/>
      <c r="LGJ1472" s="87"/>
      <c r="LGK1472" s="87"/>
      <c r="LGL1472" s="87"/>
      <c r="LGM1472" s="87"/>
      <c r="LGN1472" s="87"/>
      <c r="LGO1472" s="87"/>
      <c r="LGP1472" s="87"/>
      <c r="LGQ1472" s="87"/>
      <c r="LGR1472" s="87"/>
      <c r="LGS1472" s="87"/>
      <c r="LGT1472" s="87"/>
      <c r="LGU1472" s="87"/>
      <c r="LGV1472" s="87"/>
      <c r="LGW1472" s="87"/>
      <c r="LGX1472" s="87"/>
      <c r="LGY1472" s="87"/>
      <c r="LGZ1472" s="87"/>
      <c r="LHA1472" s="87"/>
      <c r="LHB1472" s="87"/>
      <c r="LHC1472" s="87"/>
      <c r="LHD1472" s="87"/>
      <c r="LHE1472" s="87"/>
      <c r="LHF1472" s="87"/>
      <c r="LHG1472" s="87"/>
      <c r="LHH1472" s="87"/>
      <c r="LHI1472" s="87"/>
      <c r="LHJ1472" s="87"/>
      <c r="LHK1472" s="87"/>
      <c r="LHL1472" s="87"/>
      <c r="LHM1472" s="87"/>
      <c r="LHN1472" s="87"/>
      <c r="LHO1472" s="87"/>
      <c r="LHP1472" s="87"/>
      <c r="LHQ1472" s="87"/>
      <c r="LHR1472" s="87"/>
      <c r="LHS1472" s="87"/>
      <c r="LHT1472" s="87"/>
      <c r="LHU1472" s="87"/>
      <c r="LHV1472" s="87"/>
      <c r="LHW1472" s="87"/>
      <c r="LHX1472" s="87"/>
      <c r="LHY1472" s="87"/>
      <c r="LHZ1472" s="87"/>
      <c r="LIA1472" s="87"/>
      <c r="LIB1472" s="87"/>
      <c r="LIC1472" s="87"/>
      <c r="LID1472" s="87"/>
      <c r="LIE1472" s="87"/>
      <c r="LIF1472" s="87"/>
      <c r="LIG1472" s="87"/>
      <c r="LIH1472" s="87"/>
      <c r="LII1472" s="87"/>
      <c r="LIJ1472" s="87"/>
      <c r="LIK1472" s="87"/>
      <c r="LIL1472" s="87"/>
      <c r="LIM1472" s="87"/>
      <c r="LIN1472" s="87"/>
      <c r="LIO1472" s="87"/>
      <c r="LIP1472" s="87"/>
      <c r="LIQ1472" s="87"/>
      <c r="LIR1472" s="87"/>
      <c r="LIS1472" s="87"/>
      <c r="LIT1472" s="87"/>
      <c r="LIU1472" s="87"/>
      <c r="LIV1472" s="87"/>
      <c r="LIW1472" s="87"/>
      <c r="LIX1472" s="87"/>
      <c r="LIY1472" s="87"/>
      <c r="LIZ1472" s="87"/>
      <c r="LJA1472" s="87"/>
      <c r="LJB1472" s="87"/>
      <c r="LJC1472" s="87"/>
      <c r="LJD1472" s="87"/>
      <c r="LJE1472" s="87"/>
      <c r="LJF1472" s="87"/>
      <c r="LJG1472" s="87"/>
      <c r="LJH1472" s="87"/>
      <c r="LJI1472" s="87"/>
      <c r="LJJ1472" s="87"/>
      <c r="LJK1472" s="87"/>
      <c r="LJL1472" s="87"/>
      <c r="LJM1472" s="87"/>
      <c r="LJN1472" s="87"/>
      <c r="LJO1472" s="87"/>
      <c r="LJP1472" s="87"/>
      <c r="LJQ1472" s="87"/>
      <c r="LJR1472" s="87"/>
      <c r="LJS1472" s="87"/>
      <c r="LJT1472" s="87"/>
      <c r="LJU1472" s="87"/>
      <c r="LJV1472" s="87"/>
      <c r="LJW1472" s="87"/>
      <c r="LJX1472" s="87"/>
      <c r="LJY1472" s="87"/>
      <c r="LJZ1472" s="87"/>
      <c r="LKA1472" s="87"/>
      <c r="LKB1472" s="87"/>
      <c r="LKC1472" s="87"/>
      <c r="LKD1472" s="87"/>
      <c r="LKE1472" s="87"/>
      <c r="LKF1472" s="87"/>
      <c r="LKG1472" s="87"/>
      <c r="LKH1472" s="87"/>
      <c r="LKI1472" s="87"/>
      <c r="LKJ1472" s="87"/>
      <c r="LKK1472" s="87"/>
      <c r="LKL1472" s="87"/>
      <c r="LKM1472" s="87"/>
      <c r="LKN1472" s="87"/>
      <c r="LKO1472" s="87"/>
      <c r="LKP1472" s="87"/>
      <c r="LKQ1472" s="87"/>
      <c r="LKR1472" s="87"/>
      <c r="LKS1472" s="87"/>
      <c r="LKT1472" s="87"/>
      <c r="LKU1472" s="87"/>
      <c r="LKV1472" s="87"/>
      <c r="LKW1472" s="87"/>
      <c r="LKX1472" s="87"/>
      <c r="LKY1472" s="87"/>
      <c r="LKZ1472" s="87"/>
      <c r="LLA1472" s="87"/>
      <c r="LLB1472" s="87"/>
      <c r="LLC1472" s="87"/>
      <c r="LLD1472" s="87"/>
      <c r="LLE1472" s="87"/>
      <c r="LLF1472" s="87"/>
      <c r="LLG1472" s="87"/>
      <c r="LLH1472" s="87"/>
      <c r="LLI1472" s="87"/>
      <c r="LLJ1472" s="87"/>
      <c r="LLK1472" s="87"/>
      <c r="LLL1472" s="87"/>
      <c r="LLM1472" s="87"/>
      <c r="LLN1472" s="87"/>
      <c r="LLO1472" s="87"/>
      <c r="LLP1472" s="87"/>
      <c r="LLQ1472" s="87"/>
      <c r="LLR1472" s="87"/>
      <c r="LLS1472" s="87"/>
      <c r="LLT1472" s="87"/>
      <c r="LLU1472" s="87"/>
      <c r="LLV1472" s="87"/>
      <c r="LLW1472" s="87"/>
      <c r="LLX1472" s="87"/>
      <c r="LLY1472" s="87"/>
      <c r="LLZ1472" s="87"/>
      <c r="LMA1472" s="87"/>
      <c r="LMB1472" s="87"/>
      <c r="LMC1472" s="87"/>
      <c r="LMD1472" s="87"/>
      <c r="LME1472" s="87"/>
      <c r="LMF1472" s="87"/>
      <c r="LMG1472" s="87"/>
      <c r="LMH1472" s="87"/>
      <c r="LMI1472" s="87"/>
      <c r="LMJ1472" s="87"/>
      <c r="LMK1472" s="87"/>
      <c r="LML1472" s="87"/>
      <c r="LMM1472" s="87"/>
      <c r="LMN1472" s="87"/>
      <c r="LMO1472" s="87"/>
      <c r="LMP1472" s="87"/>
      <c r="LMQ1472" s="87"/>
      <c r="LMR1472" s="87"/>
      <c r="LMS1472" s="87"/>
      <c r="LMT1472" s="87"/>
      <c r="LMU1472" s="87"/>
      <c r="LMV1472" s="87"/>
      <c r="LMW1472" s="87"/>
      <c r="LMX1472" s="87"/>
      <c r="LMY1472" s="87"/>
      <c r="LMZ1472" s="87"/>
      <c r="LNA1472" s="87"/>
      <c r="LNB1472" s="87"/>
      <c r="LNC1472" s="87"/>
      <c r="LND1472" s="87"/>
      <c r="LNE1472" s="87"/>
      <c r="LNF1472" s="87"/>
      <c r="LNG1472" s="87"/>
      <c r="LNH1472" s="87"/>
      <c r="LNI1472" s="87"/>
      <c r="LNJ1472" s="87"/>
      <c r="LNK1472" s="87"/>
      <c r="LNL1472" s="87"/>
      <c r="LNM1472" s="87"/>
      <c r="LNN1472" s="87"/>
      <c r="LNO1472" s="87"/>
      <c r="LNP1472" s="87"/>
      <c r="LNQ1472" s="87"/>
      <c r="LNR1472" s="87"/>
      <c r="LNS1472" s="87"/>
      <c r="LNT1472" s="87"/>
      <c r="LNU1472" s="87"/>
      <c r="LNV1472" s="87"/>
      <c r="LNW1472" s="87"/>
      <c r="LNX1472" s="87"/>
      <c r="LNY1472" s="87"/>
      <c r="LNZ1472" s="87"/>
      <c r="LOA1472" s="87"/>
      <c r="LOB1472" s="87"/>
      <c r="LOC1472" s="87"/>
      <c r="LOD1472" s="87"/>
      <c r="LOE1472" s="87"/>
      <c r="LOF1472" s="87"/>
      <c r="LOG1472" s="87"/>
      <c r="LOH1472" s="87"/>
      <c r="LOI1472" s="87"/>
      <c r="LOJ1472" s="87"/>
      <c r="LOK1472" s="87"/>
      <c r="LOL1472" s="87"/>
      <c r="LOM1472" s="87"/>
      <c r="LON1472" s="87"/>
      <c r="LOO1472" s="87"/>
      <c r="LOP1472" s="87"/>
      <c r="LOQ1472" s="87"/>
      <c r="LOR1472" s="87"/>
      <c r="LOS1472" s="87"/>
      <c r="LOT1472" s="87"/>
      <c r="LOU1472" s="87"/>
      <c r="LOV1472" s="87"/>
      <c r="LOW1472" s="87"/>
      <c r="LOX1472" s="87"/>
      <c r="LOY1472" s="87"/>
      <c r="LOZ1472" s="87"/>
      <c r="LPA1472" s="87"/>
      <c r="LPB1472" s="87"/>
      <c r="LPC1472" s="87"/>
      <c r="LPD1472" s="87"/>
      <c r="LPE1472" s="87"/>
      <c r="LPF1472" s="87"/>
      <c r="LPG1472" s="87"/>
      <c r="LPH1472" s="87"/>
      <c r="LPI1472" s="87"/>
      <c r="LPJ1472" s="87"/>
      <c r="LPK1472" s="87"/>
      <c r="LPL1472" s="87"/>
      <c r="LPM1472" s="87"/>
      <c r="LPN1472" s="87"/>
      <c r="LPO1472" s="87"/>
      <c r="LPP1472" s="87"/>
      <c r="LPQ1472" s="87"/>
      <c r="LPR1472" s="87"/>
      <c r="LPS1472" s="87"/>
      <c r="LPT1472" s="87"/>
      <c r="LPU1472" s="87"/>
      <c r="LPV1472" s="87"/>
      <c r="LPW1472" s="87"/>
      <c r="LPX1472" s="87"/>
      <c r="LPY1472" s="87"/>
      <c r="LPZ1472" s="87"/>
      <c r="LQA1472" s="87"/>
      <c r="LQB1472" s="87"/>
      <c r="LQC1472" s="87"/>
      <c r="LQD1472" s="87"/>
      <c r="LQE1472" s="87"/>
      <c r="LQF1472" s="87"/>
      <c r="LQG1472" s="87"/>
      <c r="LQH1472" s="87"/>
      <c r="LQI1472" s="87"/>
      <c r="LQJ1472" s="87"/>
      <c r="LQK1472" s="87"/>
      <c r="LQL1472" s="87"/>
      <c r="LQM1472" s="87"/>
      <c r="LQN1472" s="87"/>
      <c r="LQO1472" s="87"/>
      <c r="LQP1472" s="87"/>
      <c r="LQQ1472" s="87"/>
      <c r="LQR1472" s="87"/>
      <c r="LQS1472" s="87"/>
      <c r="LQT1472" s="87"/>
      <c r="LQU1472" s="87"/>
      <c r="LQV1472" s="87"/>
      <c r="LQW1472" s="87"/>
      <c r="LQX1472" s="87"/>
      <c r="LQY1472" s="87"/>
      <c r="LQZ1472" s="87"/>
      <c r="LRA1472" s="87"/>
      <c r="LRB1472" s="87"/>
      <c r="LRC1472" s="87"/>
      <c r="LRD1472" s="87"/>
      <c r="LRE1472" s="87"/>
      <c r="LRF1472" s="87"/>
      <c r="LRG1472" s="87"/>
      <c r="LRH1472" s="87"/>
      <c r="LRI1472" s="87"/>
      <c r="LRJ1472" s="87"/>
      <c r="LRK1472" s="87"/>
      <c r="LRL1472" s="87"/>
      <c r="LRM1472" s="87"/>
      <c r="LRN1472" s="87"/>
      <c r="LRO1472" s="87"/>
      <c r="LRP1472" s="87"/>
      <c r="LRQ1472" s="87"/>
      <c r="LRR1472" s="87"/>
      <c r="LRS1472" s="87"/>
      <c r="LRT1472" s="87"/>
      <c r="LRU1472" s="87"/>
      <c r="LRV1472" s="87"/>
      <c r="LRW1472" s="87"/>
      <c r="LRX1472" s="87"/>
      <c r="LRY1472" s="87"/>
      <c r="LRZ1472" s="87"/>
      <c r="LSA1472" s="87"/>
      <c r="LSB1472" s="87"/>
      <c r="LSC1472" s="87"/>
      <c r="LSD1472" s="87"/>
      <c r="LSE1472" s="87"/>
      <c r="LSF1472" s="87"/>
      <c r="LSG1472" s="87"/>
      <c r="LSH1472" s="87"/>
      <c r="LSI1472" s="87"/>
      <c r="LSJ1472" s="87"/>
      <c r="LSK1472" s="87"/>
      <c r="LSL1472" s="87"/>
      <c r="LSM1472" s="87"/>
      <c r="LSN1472" s="87"/>
      <c r="LSO1472" s="87"/>
      <c r="LSP1472" s="87"/>
      <c r="LSQ1472" s="87"/>
      <c r="LSR1472" s="87"/>
      <c r="LSS1472" s="87"/>
      <c r="LST1472" s="87"/>
      <c r="LSU1472" s="87"/>
      <c r="LSV1472" s="87"/>
      <c r="LSW1472" s="87"/>
      <c r="LSX1472" s="87"/>
      <c r="LSY1472" s="87"/>
      <c r="LSZ1472" s="87"/>
      <c r="LTA1472" s="87"/>
      <c r="LTB1472" s="87"/>
      <c r="LTC1472" s="87"/>
      <c r="LTD1472" s="87"/>
      <c r="LTE1472" s="87"/>
      <c r="LTF1472" s="87"/>
      <c r="LTG1472" s="87"/>
      <c r="LTH1472" s="87"/>
      <c r="LTI1472" s="87"/>
      <c r="LTJ1472" s="87"/>
      <c r="LTK1472" s="87"/>
      <c r="LTL1472" s="87"/>
      <c r="LTM1472" s="87"/>
      <c r="LTN1472" s="87"/>
      <c r="LTO1472" s="87"/>
      <c r="LTP1472" s="87"/>
      <c r="LTQ1472" s="87"/>
      <c r="LTR1472" s="87"/>
      <c r="LTS1472" s="87"/>
      <c r="LTT1472" s="87"/>
      <c r="LTU1472" s="87"/>
      <c r="LTV1472" s="87"/>
      <c r="LTW1472" s="87"/>
      <c r="LTX1472" s="87"/>
      <c r="LTY1472" s="87"/>
      <c r="LTZ1472" s="87"/>
      <c r="LUA1472" s="87"/>
      <c r="LUB1472" s="87"/>
      <c r="LUC1472" s="87"/>
      <c r="LUD1472" s="87"/>
      <c r="LUE1472" s="87"/>
      <c r="LUF1472" s="87"/>
      <c r="LUG1472" s="87"/>
      <c r="LUH1472" s="87"/>
      <c r="LUI1472" s="87"/>
      <c r="LUJ1472" s="87"/>
      <c r="LUK1472" s="87"/>
      <c r="LUL1472" s="87"/>
      <c r="LUM1472" s="87"/>
      <c r="LUN1472" s="87"/>
      <c r="LUO1472" s="87"/>
      <c r="LUP1472" s="87"/>
      <c r="LUQ1472" s="87"/>
      <c r="LUR1472" s="87"/>
      <c r="LUS1472" s="87"/>
      <c r="LUT1472" s="87"/>
      <c r="LUU1472" s="87"/>
      <c r="LUV1472" s="87"/>
      <c r="LUW1472" s="87"/>
      <c r="LUX1472" s="87"/>
      <c r="LUY1472" s="87"/>
      <c r="LUZ1472" s="87"/>
      <c r="LVA1472" s="87"/>
      <c r="LVB1472" s="87"/>
      <c r="LVC1472" s="87"/>
      <c r="LVD1472" s="87"/>
      <c r="LVE1472" s="87"/>
      <c r="LVF1472" s="87"/>
      <c r="LVG1472" s="87"/>
      <c r="LVH1472" s="87"/>
      <c r="LVI1472" s="87"/>
      <c r="LVJ1472" s="87"/>
      <c r="LVK1472" s="87"/>
      <c r="LVL1472" s="87"/>
      <c r="LVM1472" s="87"/>
      <c r="LVN1472" s="87"/>
      <c r="LVO1472" s="87"/>
      <c r="LVP1472" s="87"/>
      <c r="LVQ1472" s="87"/>
      <c r="LVR1472" s="87"/>
      <c r="LVS1472" s="87"/>
      <c r="LVT1472" s="87"/>
      <c r="LVU1472" s="87"/>
      <c r="LVV1472" s="87"/>
      <c r="LVW1472" s="87"/>
      <c r="LVX1472" s="87"/>
      <c r="LVY1472" s="87"/>
      <c r="LVZ1472" s="87"/>
      <c r="LWA1472" s="87"/>
      <c r="LWB1472" s="87"/>
      <c r="LWC1472" s="87"/>
      <c r="LWD1472" s="87"/>
      <c r="LWE1472" s="87"/>
      <c r="LWF1472" s="87"/>
      <c r="LWG1472" s="87"/>
      <c r="LWH1472" s="87"/>
      <c r="LWI1472" s="87"/>
      <c r="LWJ1472" s="87"/>
      <c r="LWK1472" s="87"/>
      <c r="LWL1472" s="87"/>
      <c r="LWM1472" s="87"/>
      <c r="LWN1472" s="87"/>
      <c r="LWO1472" s="87"/>
      <c r="LWP1472" s="87"/>
      <c r="LWQ1472" s="87"/>
      <c r="LWR1472" s="87"/>
      <c r="LWS1472" s="87"/>
      <c r="LWT1472" s="87"/>
      <c r="LWU1472" s="87"/>
      <c r="LWV1472" s="87"/>
      <c r="LWW1472" s="87"/>
      <c r="LWX1472" s="87"/>
      <c r="LWY1472" s="87"/>
      <c r="LWZ1472" s="87"/>
      <c r="LXA1472" s="87"/>
      <c r="LXB1472" s="87"/>
      <c r="LXC1472" s="87"/>
      <c r="LXD1472" s="87"/>
      <c r="LXE1472" s="87"/>
      <c r="LXF1472" s="87"/>
      <c r="LXG1472" s="87"/>
      <c r="LXH1472" s="87"/>
      <c r="LXI1472" s="87"/>
      <c r="LXJ1472" s="87"/>
      <c r="LXK1472" s="87"/>
      <c r="LXL1472" s="87"/>
      <c r="LXM1472" s="87"/>
      <c r="LXN1472" s="87"/>
      <c r="LXO1472" s="87"/>
      <c r="LXP1472" s="87"/>
      <c r="LXQ1472" s="87"/>
      <c r="LXR1472" s="87"/>
      <c r="LXS1472" s="87"/>
      <c r="LXT1472" s="87"/>
      <c r="LXU1472" s="87"/>
      <c r="LXV1472" s="87"/>
      <c r="LXW1472" s="87"/>
      <c r="LXX1472" s="87"/>
      <c r="LXY1472" s="87"/>
      <c r="LXZ1472" s="87"/>
      <c r="LYA1472" s="87"/>
      <c r="LYB1472" s="87"/>
      <c r="LYC1472" s="87"/>
      <c r="LYD1472" s="87"/>
      <c r="LYE1472" s="87"/>
      <c r="LYF1472" s="87"/>
      <c r="LYG1472" s="87"/>
      <c r="LYH1472" s="87"/>
      <c r="LYI1472" s="87"/>
      <c r="LYJ1472" s="87"/>
      <c r="LYK1472" s="87"/>
      <c r="LYL1472" s="87"/>
      <c r="LYM1472" s="87"/>
      <c r="LYN1472" s="87"/>
      <c r="LYO1472" s="87"/>
      <c r="LYP1472" s="87"/>
      <c r="LYQ1472" s="87"/>
      <c r="LYR1472" s="87"/>
      <c r="LYS1472" s="87"/>
      <c r="LYT1472" s="87"/>
      <c r="LYU1472" s="87"/>
      <c r="LYV1472" s="87"/>
      <c r="LYW1472" s="87"/>
      <c r="LYX1472" s="87"/>
      <c r="LYY1472" s="87"/>
      <c r="LYZ1472" s="87"/>
      <c r="LZA1472" s="87"/>
      <c r="LZB1472" s="87"/>
      <c r="LZC1472" s="87"/>
      <c r="LZD1472" s="87"/>
      <c r="LZE1472" s="87"/>
      <c r="LZF1472" s="87"/>
      <c r="LZG1472" s="87"/>
      <c r="LZH1472" s="87"/>
      <c r="LZI1472" s="87"/>
      <c r="LZJ1472" s="87"/>
      <c r="LZK1472" s="87"/>
      <c r="LZL1472" s="87"/>
      <c r="LZM1472" s="87"/>
      <c r="LZN1472" s="87"/>
      <c r="LZO1472" s="87"/>
      <c r="LZP1472" s="87"/>
      <c r="LZQ1472" s="87"/>
      <c r="LZR1472" s="87"/>
      <c r="LZS1472" s="87"/>
      <c r="LZT1472" s="87"/>
      <c r="LZU1472" s="87"/>
      <c r="LZV1472" s="87"/>
      <c r="LZW1472" s="87"/>
      <c r="LZX1472" s="87"/>
      <c r="LZY1472" s="87"/>
      <c r="LZZ1472" s="87"/>
      <c r="MAA1472" s="87"/>
      <c r="MAB1472" s="87"/>
      <c r="MAC1472" s="87"/>
      <c r="MAD1472" s="87"/>
      <c r="MAE1472" s="87"/>
      <c r="MAF1472" s="87"/>
      <c r="MAG1472" s="87"/>
      <c r="MAH1472" s="87"/>
      <c r="MAI1472" s="87"/>
      <c r="MAJ1472" s="87"/>
      <c r="MAK1472" s="87"/>
      <c r="MAL1472" s="87"/>
      <c r="MAM1472" s="87"/>
      <c r="MAN1472" s="87"/>
      <c r="MAO1472" s="87"/>
      <c r="MAP1472" s="87"/>
      <c r="MAQ1472" s="87"/>
      <c r="MAR1472" s="87"/>
      <c r="MAS1472" s="87"/>
      <c r="MAT1472" s="87"/>
      <c r="MAU1472" s="87"/>
      <c r="MAV1472" s="87"/>
      <c r="MAW1472" s="87"/>
      <c r="MAX1472" s="87"/>
      <c r="MAY1472" s="87"/>
      <c r="MAZ1472" s="87"/>
      <c r="MBA1472" s="87"/>
      <c r="MBB1472" s="87"/>
      <c r="MBC1472" s="87"/>
      <c r="MBD1472" s="87"/>
      <c r="MBE1472" s="87"/>
      <c r="MBF1472" s="87"/>
      <c r="MBG1472" s="87"/>
      <c r="MBH1472" s="87"/>
      <c r="MBI1472" s="87"/>
      <c r="MBJ1472" s="87"/>
      <c r="MBK1472" s="87"/>
      <c r="MBL1472" s="87"/>
      <c r="MBM1472" s="87"/>
      <c r="MBN1472" s="87"/>
      <c r="MBO1472" s="87"/>
      <c r="MBP1472" s="87"/>
      <c r="MBQ1472" s="87"/>
      <c r="MBR1472" s="87"/>
      <c r="MBS1472" s="87"/>
      <c r="MBT1472" s="87"/>
      <c r="MBU1472" s="87"/>
      <c r="MBV1472" s="87"/>
      <c r="MBW1472" s="87"/>
      <c r="MBX1472" s="87"/>
      <c r="MBY1472" s="87"/>
      <c r="MBZ1472" s="87"/>
      <c r="MCA1472" s="87"/>
      <c r="MCB1472" s="87"/>
      <c r="MCC1472" s="87"/>
      <c r="MCD1472" s="87"/>
      <c r="MCE1472" s="87"/>
      <c r="MCF1472" s="87"/>
      <c r="MCG1472" s="87"/>
      <c r="MCH1472" s="87"/>
      <c r="MCI1472" s="87"/>
      <c r="MCJ1472" s="87"/>
      <c r="MCK1472" s="87"/>
      <c r="MCL1472" s="87"/>
      <c r="MCM1472" s="87"/>
      <c r="MCN1472" s="87"/>
      <c r="MCO1472" s="87"/>
      <c r="MCP1472" s="87"/>
      <c r="MCQ1472" s="87"/>
      <c r="MCR1472" s="87"/>
      <c r="MCS1472" s="87"/>
      <c r="MCT1472" s="87"/>
      <c r="MCU1472" s="87"/>
      <c r="MCV1472" s="87"/>
      <c r="MCW1472" s="87"/>
      <c r="MCX1472" s="87"/>
      <c r="MCY1472" s="87"/>
      <c r="MCZ1472" s="87"/>
      <c r="MDA1472" s="87"/>
      <c r="MDB1472" s="87"/>
      <c r="MDC1472" s="87"/>
      <c r="MDD1472" s="87"/>
      <c r="MDE1472" s="87"/>
      <c r="MDF1472" s="87"/>
      <c r="MDG1472" s="87"/>
      <c r="MDH1472" s="87"/>
      <c r="MDI1472" s="87"/>
      <c r="MDJ1472" s="87"/>
      <c r="MDK1472" s="87"/>
      <c r="MDL1472" s="87"/>
      <c r="MDM1472" s="87"/>
      <c r="MDN1472" s="87"/>
      <c r="MDO1472" s="87"/>
      <c r="MDP1472" s="87"/>
      <c r="MDQ1472" s="87"/>
      <c r="MDR1472" s="87"/>
      <c r="MDS1472" s="87"/>
      <c r="MDT1472" s="87"/>
      <c r="MDU1472" s="87"/>
      <c r="MDV1472" s="87"/>
      <c r="MDW1472" s="87"/>
      <c r="MDX1472" s="87"/>
      <c r="MDY1472" s="87"/>
      <c r="MDZ1472" s="87"/>
      <c r="MEA1472" s="87"/>
      <c r="MEB1472" s="87"/>
      <c r="MEC1472" s="87"/>
      <c r="MED1472" s="87"/>
      <c r="MEE1472" s="87"/>
      <c r="MEF1472" s="87"/>
      <c r="MEG1472" s="87"/>
      <c r="MEH1472" s="87"/>
      <c r="MEI1472" s="87"/>
      <c r="MEJ1472" s="87"/>
      <c r="MEK1472" s="87"/>
      <c r="MEL1472" s="87"/>
      <c r="MEM1472" s="87"/>
      <c r="MEN1472" s="87"/>
      <c r="MEO1472" s="87"/>
      <c r="MEP1472" s="87"/>
      <c r="MEQ1472" s="87"/>
      <c r="MER1472" s="87"/>
      <c r="MES1472" s="87"/>
      <c r="MET1472" s="87"/>
      <c r="MEU1472" s="87"/>
      <c r="MEV1472" s="87"/>
      <c r="MEW1472" s="87"/>
      <c r="MEX1472" s="87"/>
      <c r="MEY1472" s="87"/>
      <c r="MEZ1472" s="87"/>
      <c r="MFA1472" s="87"/>
      <c r="MFB1472" s="87"/>
      <c r="MFC1472" s="87"/>
      <c r="MFD1472" s="87"/>
      <c r="MFE1472" s="87"/>
      <c r="MFF1472" s="87"/>
      <c r="MFG1472" s="87"/>
      <c r="MFH1472" s="87"/>
      <c r="MFI1472" s="87"/>
      <c r="MFJ1472" s="87"/>
      <c r="MFK1472" s="87"/>
      <c r="MFL1472" s="87"/>
      <c r="MFM1472" s="87"/>
      <c r="MFN1472" s="87"/>
      <c r="MFO1472" s="87"/>
      <c r="MFP1472" s="87"/>
      <c r="MFQ1472" s="87"/>
      <c r="MFR1472" s="87"/>
      <c r="MFS1472" s="87"/>
      <c r="MFT1472" s="87"/>
      <c r="MFU1472" s="87"/>
      <c r="MFV1472" s="87"/>
      <c r="MFW1472" s="87"/>
      <c r="MFX1472" s="87"/>
      <c r="MFY1472" s="87"/>
      <c r="MFZ1472" s="87"/>
      <c r="MGA1472" s="87"/>
      <c r="MGB1472" s="87"/>
      <c r="MGC1472" s="87"/>
      <c r="MGD1472" s="87"/>
      <c r="MGE1472" s="87"/>
      <c r="MGF1472" s="87"/>
      <c r="MGG1472" s="87"/>
      <c r="MGH1472" s="87"/>
      <c r="MGI1472" s="87"/>
      <c r="MGJ1472" s="87"/>
      <c r="MGK1472" s="87"/>
      <c r="MGL1472" s="87"/>
      <c r="MGM1472" s="87"/>
      <c r="MGN1472" s="87"/>
      <c r="MGO1472" s="87"/>
      <c r="MGP1472" s="87"/>
      <c r="MGQ1472" s="87"/>
      <c r="MGR1472" s="87"/>
      <c r="MGS1472" s="87"/>
      <c r="MGT1472" s="87"/>
      <c r="MGU1472" s="87"/>
      <c r="MGV1472" s="87"/>
      <c r="MGW1472" s="87"/>
      <c r="MGX1472" s="87"/>
      <c r="MGY1472" s="87"/>
      <c r="MGZ1472" s="87"/>
      <c r="MHA1472" s="87"/>
      <c r="MHB1472" s="87"/>
      <c r="MHC1472" s="87"/>
      <c r="MHD1472" s="87"/>
      <c r="MHE1472" s="87"/>
      <c r="MHF1472" s="87"/>
      <c r="MHG1472" s="87"/>
      <c r="MHH1472" s="87"/>
      <c r="MHI1472" s="87"/>
      <c r="MHJ1472" s="87"/>
      <c r="MHK1472" s="87"/>
      <c r="MHL1472" s="87"/>
      <c r="MHM1472" s="87"/>
      <c r="MHN1472" s="87"/>
      <c r="MHO1472" s="87"/>
      <c r="MHP1472" s="87"/>
      <c r="MHQ1472" s="87"/>
      <c r="MHR1472" s="87"/>
      <c r="MHS1472" s="87"/>
      <c r="MHT1472" s="87"/>
      <c r="MHU1472" s="87"/>
      <c r="MHV1472" s="87"/>
      <c r="MHW1472" s="87"/>
      <c r="MHX1472" s="87"/>
      <c r="MHY1472" s="87"/>
      <c r="MHZ1472" s="87"/>
      <c r="MIA1472" s="87"/>
      <c r="MIB1472" s="87"/>
      <c r="MIC1472" s="87"/>
      <c r="MID1472" s="87"/>
      <c r="MIE1472" s="87"/>
      <c r="MIF1472" s="87"/>
      <c r="MIG1472" s="87"/>
      <c r="MIH1472" s="87"/>
      <c r="MII1472" s="87"/>
      <c r="MIJ1472" s="87"/>
      <c r="MIK1472" s="87"/>
      <c r="MIL1472" s="87"/>
      <c r="MIM1472" s="87"/>
      <c r="MIN1472" s="87"/>
      <c r="MIO1472" s="87"/>
      <c r="MIP1472" s="87"/>
      <c r="MIQ1472" s="87"/>
      <c r="MIR1472" s="87"/>
      <c r="MIS1472" s="87"/>
      <c r="MIT1472" s="87"/>
      <c r="MIU1472" s="87"/>
      <c r="MIV1472" s="87"/>
      <c r="MIW1472" s="87"/>
      <c r="MIX1472" s="87"/>
      <c r="MIY1472" s="87"/>
      <c r="MIZ1472" s="87"/>
      <c r="MJA1472" s="87"/>
      <c r="MJB1472" s="87"/>
      <c r="MJC1472" s="87"/>
      <c r="MJD1472" s="87"/>
      <c r="MJE1472" s="87"/>
      <c r="MJF1472" s="87"/>
      <c r="MJG1472" s="87"/>
      <c r="MJH1472" s="87"/>
      <c r="MJI1472" s="87"/>
      <c r="MJJ1472" s="87"/>
      <c r="MJK1472" s="87"/>
      <c r="MJL1472" s="87"/>
      <c r="MJM1472" s="87"/>
      <c r="MJN1472" s="87"/>
      <c r="MJO1472" s="87"/>
      <c r="MJP1472" s="87"/>
      <c r="MJQ1472" s="87"/>
      <c r="MJR1472" s="87"/>
      <c r="MJS1472" s="87"/>
      <c r="MJT1472" s="87"/>
      <c r="MJU1472" s="87"/>
      <c r="MJV1472" s="87"/>
      <c r="MJW1472" s="87"/>
      <c r="MJX1472" s="87"/>
      <c r="MJY1472" s="87"/>
      <c r="MJZ1472" s="87"/>
      <c r="MKA1472" s="87"/>
      <c r="MKB1472" s="87"/>
      <c r="MKC1472" s="87"/>
      <c r="MKD1472" s="87"/>
      <c r="MKE1472" s="87"/>
      <c r="MKF1472" s="87"/>
      <c r="MKG1472" s="87"/>
      <c r="MKH1472" s="87"/>
      <c r="MKI1472" s="87"/>
      <c r="MKJ1472" s="87"/>
      <c r="MKK1472" s="87"/>
      <c r="MKL1472" s="87"/>
      <c r="MKM1472" s="87"/>
      <c r="MKN1472" s="87"/>
      <c r="MKO1472" s="87"/>
      <c r="MKP1472" s="87"/>
      <c r="MKQ1472" s="87"/>
      <c r="MKR1472" s="87"/>
      <c r="MKS1472" s="87"/>
      <c r="MKT1472" s="87"/>
      <c r="MKU1472" s="87"/>
      <c r="MKV1472" s="87"/>
      <c r="MKW1472" s="87"/>
      <c r="MKX1472" s="87"/>
      <c r="MKY1472" s="87"/>
      <c r="MKZ1472" s="87"/>
      <c r="MLA1472" s="87"/>
      <c r="MLB1472" s="87"/>
      <c r="MLC1472" s="87"/>
      <c r="MLD1472" s="87"/>
      <c r="MLE1472" s="87"/>
      <c r="MLF1472" s="87"/>
      <c r="MLG1472" s="87"/>
      <c r="MLH1472" s="87"/>
      <c r="MLI1472" s="87"/>
      <c r="MLJ1472" s="87"/>
      <c r="MLK1472" s="87"/>
      <c r="MLL1472" s="87"/>
      <c r="MLM1472" s="87"/>
      <c r="MLN1472" s="87"/>
      <c r="MLO1472" s="87"/>
      <c r="MLP1472" s="87"/>
      <c r="MLQ1472" s="87"/>
      <c r="MLR1472" s="87"/>
      <c r="MLS1472" s="87"/>
      <c r="MLT1472" s="87"/>
      <c r="MLU1472" s="87"/>
      <c r="MLV1472" s="87"/>
      <c r="MLW1472" s="87"/>
      <c r="MLX1472" s="87"/>
      <c r="MLY1472" s="87"/>
      <c r="MLZ1472" s="87"/>
      <c r="MMA1472" s="87"/>
      <c r="MMB1472" s="87"/>
      <c r="MMC1472" s="87"/>
      <c r="MMD1472" s="87"/>
      <c r="MME1472" s="87"/>
      <c r="MMF1472" s="87"/>
      <c r="MMG1472" s="87"/>
      <c r="MMH1472" s="87"/>
      <c r="MMI1472" s="87"/>
      <c r="MMJ1472" s="87"/>
      <c r="MMK1472" s="87"/>
      <c r="MML1472" s="87"/>
      <c r="MMM1472" s="87"/>
      <c r="MMN1472" s="87"/>
      <c r="MMO1472" s="87"/>
      <c r="MMP1472" s="87"/>
      <c r="MMQ1472" s="87"/>
      <c r="MMR1472" s="87"/>
      <c r="MMS1472" s="87"/>
      <c r="MMT1472" s="87"/>
      <c r="MMU1472" s="87"/>
      <c r="MMV1472" s="87"/>
      <c r="MMW1472" s="87"/>
      <c r="MMX1472" s="87"/>
      <c r="MMY1472" s="87"/>
      <c r="MMZ1472" s="87"/>
      <c r="MNA1472" s="87"/>
      <c r="MNB1472" s="87"/>
      <c r="MNC1472" s="87"/>
      <c r="MND1472" s="87"/>
      <c r="MNE1472" s="87"/>
      <c r="MNF1472" s="87"/>
      <c r="MNG1472" s="87"/>
      <c r="MNH1472" s="87"/>
      <c r="MNI1472" s="87"/>
      <c r="MNJ1472" s="87"/>
      <c r="MNK1472" s="87"/>
      <c r="MNL1472" s="87"/>
      <c r="MNM1472" s="87"/>
      <c r="MNN1472" s="87"/>
      <c r="MNO1472" s="87"/>
      <c r="MNP1472" s="87"/>
      <c r="MNQ1472" s="87"/>
      <c r="MNR1472" s="87"/>
      <c r="MNS1472" s="87"/>
      <c r="MNT1472" s="87"/>
      <c r="MNU1472" s="87"/>
      <c r="MNV1472" s="87"/>
      <c r="MNW1472" s="87"/>
      <c r="MNX1472" s="87"/>
      <c r="MNY1472" s="87"/>
      <c r="MNZ1472" s="87"/>
      <c r="MOA1472" s="87"/>
      <c r="MOB1472" s="87"/>
      <c r="MOC1472" s="87"/>
      <c r="MOD1472" s="87"/>
      <c r="MOE1472" s="87"/>
      <c r="MOF1472" s="87"/>
      <c r="MOG1472" s="87"/>
      <c r="MOH1472" s="87"/>
      <c r="MOI1472" s="87"/>
      <c r="MOJ1472" s="87"/>
      <c r="MOK1472" s="87"/>
      <c r="MOL1472" s="87"/>
      <c r="MOM1472" s="87"/>
      <c r="MON1472" s="87"/>
      <c r="MOO1472" s="87"/>
      <c r="MOP1472" s="87"/>
      <c r="MOQ1472" s="87"/>
      <c r="MOR1472" s="87"/>
      <c r="MOS1472" s="87"/>
      <c r="MOT1472" s="87"/>
      <c r="MOU1472" s="87"/>
      <c r="MOV1472" s="87"/>
      <c r="MOW1472" s="87"/>
      <c r="MOX1472" s="87"/>
      <c r="MOY1472" s="87"/>
      <c r="MOZ1472" s="87"/>
      <c r="MPA1472" s="87"/>
      <c r="MPB1472" s="87"/>
      <c r="MPC1472" s="87"/>
      <c r="MPD1472" s="87"/>
      <c r="MPE1472" s="87"/>
      <c r="MPF1472" s="87"/>
      <c r="MPG1472" s="87"/>
      <c r="MPH1472" s="87"/>
      <c r="MPI1472" s="87"/>
      <c r="MPJ1472" s="87"/>
      <c r="MPK1472" s="87"/>
      <c r="MPL1472" s="87"/>
      <c r="MPM1472" s="87"/>
      <c r="MPN1472" s="87"/>
      <c r="MPO1472" s="87"/>
      <c r="MPP1472" s="87"/>
      <c r="MPQ1472" s="87"/>
      <c r="MPR1472" s="87"/>
      <c r="MPS1472" s="87"/>
      <c r="MPT1472" s="87"/>
      <c r="MPU1472" s="87"/>
      <c r="MPV1472" s="87"/>
      <c r="MPW1472" s="87"/>
      <c r="MPX1472" s="87"/>
      <c r="MPY1472" s="87"/>
      <c r="MPZ1472" s="87"/>
      <c r="MQA1472" s="87"/>
      <c r="MQB1472" s="87"/>
      <c r="MQC1472" s="87"/>
      <c r="MQD1472" s="87"/>
      <c r="MQE1472" s="87"/>
      <c r="MQF1472" s="87"/>
      <c r="MQG1472" s="87"/>
      <c r="MQH1472" s="87"/>
      <c r="MQI1472" s="87"/>
      <c r="MQJ1472" s="87"/>
      <c r="MQK1472" s="87"/>
      <c r="MQL1472" s="87"/>
      <c r="MQM1472" s="87"/>
      <c r="MQN1472" s="87"/>
      <c r="MQO1472" s="87"/>
      <c r="MQP1472" s="87"/>
      <c r="MQQ1472" s="87"/>
      <c r="MQR1472" s="87"/>
      <c r="MQS1472" s="87"/>
      <c r="MQT1472" s="87"/>
      <c r="MQU1472" s="87"/>
      <c r="MQV1472" s="87"/>
      <c r="MQW1472" s="87"/>
      <c r="MQX1472" s="87"/>
      <c r="MQY1472" s="87"/>
      <c r="MQZ1472" s="87"/>
      <c r="MRA1472" s="87"/>
      <c r="MRB1472" s="87"/>
      <c r="MRC1472" s="87"/>
      <c r="MRD1472" s="87"/>
      <c r="MRE1472" s="87"/>
      <c r="MRF1472" s="87"/>
      <c r="MRG1472" s="87"/>
      <c r="MRH1472" s="87"/>
      <c r="MRI1472" s="87"/>
      <c r="MRJ1472" s="87"/>
      <c r="MRK1472" s="87"/>
      <c r="MRL1472" s="87"/>
      <c r="MRM1472" s="87"/>
      <c r="MRN1472" s="87"/>
      <c r="MRO1472" s="87"/>
      <c r="MRP1472" s="87"/>
      <c r="MRQ1472" s="87"/>
      <c r="MRR1472" s="87"/>
      <c r="MRS1472" s="87"/>
      <c r="MRT1472" s="87"/>
      <c r="MRU1472" s="87"/>
      <c r="MRV1472" s="87"/>
      <c r="MRW1472" s="87"/>
      <c r="MRX1472" s="87"/>
      <c r="MRY1472" s="87"/>
      <c r="MRZ1472" s="87"/>
      <c r="MSA1472" s="87"/>
      <c r="MSB1472" s="87"/>
      <c r="MSC1472" s="87"/>
      <c r="MSD1472" s="87"/>
      <c r="MSE1472" s="87"/>
      <c r="MSF1472" s="87"/>
      <c r="MSG1472" s="87"/>
      <c r="MSH1472" s="87"/>
      <c r="MSI1472" s="87"/>
      <c r="MSJ1472" s="87"/>
      <c r="MSK1472" s="87"/>
      <c r="MSL1472" s="87"/>
      <c r="MSM1472" s="87"/>
      <c r="MSN1472" s="87"/>
      <c r="MSO1472" s="87"/>
      <c r="MSP1472" s="87"/>
      <c r="MSQ1472" s="87"/>
      <c r="MSR1472" s="87"/>
      <c r="MSS1472" s="87"/>
      <c r="MST1472" s="87"/>
      <c r="MSU1472" s="87"/>
      <c r="MSV1472" s="87"/>
      <c r="MSW1472" s="87"/>
      <c r="MSX1472" s="87"/>
      <c r="MSY1472" s="87"/>
      <c r="MSZ1472" s="87"/>
      <c r="MTA1472" s="87"/>
      <c r="MTB1472" s="87"/>
      <c r="MTC1472" s="87"/>
      <c r="MTD1472" s="87"/>
      <c r="MTE1472" s="87"/>
      <c r="MTF1472" s="87"/>
      <c r="MTG1472" s="87"/>
      <c r="MTH1472" s="87"/>
      <c r="MTI1472" s="87"/>
      <c r="MTJ1472" s="87"/>
      <c r="MTK1472" s="87"/>
      <c r="MTL1472" s="87"/>
      <c r="MTM1472" s="87"/>
      <c r="MTN1472" s="87"/>
      <c r="MTO1472" s="87"/>
      <c r="MTP1472" s="87"/>
      <c r="MTQ1472" s="87"/>
      <c r="MTR1472" s="87"/>
      <c r="MTS1472" s="87"/>
      <c r="MTT1472" s="87"/>
      <c r="MTU1472" s="87"/>
      <c r="MTV1472" s="87"/>
      <c r="MTW1472" s="87"/>
      <c r="MTX1472" s="87"/>
      <c r="MTY1472" s="87"/>
      <c r="MTZ1472" s="87"/>
      <c r="MUA1472" s="87"/>
      <c r="MUB1472" s="87"/>
      <c r="MUC1472" s="87"/>
      <c r="MUD1472" s="87"/>
      <c r="MUE1472" s="87"/>
      <c r="MUF1472" s="87"/>
      <c r="MUG1472" s="87"/>
      <c r="MUH1472" s="87"/>
      <c r="MUI1472" s="87"/>
      <c r="MUJ1472" s="87"/>
      <c r="MUK1472" s="87"/>
      <c r="MUL1472" s="87"/>
      <c r="MUM1472" s="87"/>
      <c r="MUN1472" s="87"/>
      <c r="MUO1472" s="87"/>
      <c r="MUP1472" s="87"/>
      <c r="MUQ1472" s="87"/>
      <c r="MUR1472" s="87"/>
      <c r="MUS1472" s="87"/>
      <c r="MUT1472" s="87"/>
      <c r="MUU1472" s="87"/>
      <c r="MUV1472" s="87"/>
      <c r="MUW1472" s="87"/>
      <c r="MUX1472" s="87"/>
      <c r="MUY1472" s="87"/>
      <c r="MUZ1472" s="87"/>
      <c r="MVA1472" s="87"/>
      <c r="MVB1472" s="87"/>
      <c r="MVC1472" s="87"/>
      <c r="MVD1472" s="87"/>
      <c r="MVE1472" s="87"/>
      <c r="MVF1472" s="87"/>
      <c r="MVG1472" s="87"/>
      <c r="MVH1472" s="87"/>
      <c r="MVI1472" s="87"/>
      <c r="MVJ1472" s="87"/>
      <c r="MVK1472" s="87"/>
      <c r="MVL1472" s="87"/>
      <c r="MVM1472" s="87"/>
      <c r="MVN1472" s="87"/>
      <c r="MVO1472" s="87"/>
      <c r="MVP1472" s="87"/>
      <c r="MVQ1472" s="87"/>
      <c r="MVR1472" s="87"/>
      <c r="MVS1472" s="87"/>
      <c r="MVT1472" s="87"/>
      <c r="MVU1472" s="87"/>
      <c r="MVV1472" s="87"/>
      <c r="MVW1472" s="87"/>
      <c r="MVX1472" s="87"/>
      <c r="MVY1472" s="87"/>
      <c r="MVZ1472" s="87"/>
      <c r="MWA1472" s="87"/>
      <c r="MWB1472" s="87"/>
      <c r="MWC1472" s="87"/>
      <c r="MWD1472" s="87"/>
      <c r="MWE1472" s="87"/>
      <c r="MWF1472" s="87"/>
      <c r="MWG1472" s="87"/>
      <c r="MWH1472" s="87"/>
      <c r="MWI1472" s="87"/>
      <c r="MWJ1472" s="87"/>
      <c r="MWK1472" s="87"/>
      <c r="MWL1472" s="87"/>
      <c r="MWM1472" s="87"/>
      <c r="MWN1472" s="87"/>
      <c r="MWO1472" s="87"/>
      <c r="MWP1472" s="87"/>
      <c r="MWQ1472" s="87"/>
      <c r="MWR1472" s="87"/>
      <c r="MWS1472" s="87"/>
      <c r="MWT1472" s="87"/>
      <c r="MWU1472" s="87"/>
      <c r="MWV1472" s="87"/>
      <c r="MWW1472" s="87"/>
      <c r="MWX1472" s="87"/>
      <c r="MWY1472" s="87"/>
      <c r="MWZ1472" s="87"/>
      <c r="MXA1472" s="87"/>
      <c r="MXB1472" s="87"/>
      <c r="MXC1472" s="87"/>
      <c r="MXD1472" s="87"/>
      <c r="MXE1472" s="87"/>
      <c r="MXF1472" s="87"/>
      <c r="MXG1472" s="87"/>
      <c r="MXH1472" s="87"/>
      <c r="MXI1472" s="87"/>
      <c r="MXJ1472" s="87"/>
      <c r="MXK1472" s="87"/>
      <c r="MXL1472" s="87"/>
      <c r="MXM1472" s="87"/>
      <c r="MXN1472" s="87"/>
      <c r="MXO1472" s="87"/>
      <c r="MXP1472" s="87"/>
      <c r="MXQ1472" s="87"/>
      <c r="MXR1472" s="87"/>
      <c r="MXS1472" s="87"/>
      <c r="MXT1472" s="87"/>
      <c r="MXU1472" s="87"/>
      <c r="MXV1472" s="87"/>
      <c r="MXW1472" s="87"/>
      <c r="MXX1472" s="87"/>
      <c r="MXY1472" s="87"/>
      <c r="MXZ1472" s="87"/>
      <c r="MYA1472" s="87"/>
      <c r="MYB1472" s="87"/>
      <c r="MYC1472" s="87"/>
      <c r="MYD1472" s="87"/>
      <c r="MYE1472" s="87"/>
      <c r="MYF1472" s="87"/>
      <c r="MYG1472" s="87"/>
      <c r="MYH1472" s="87"/>
      <c r="MYI1472" s="87"/>
      <c r="MYJ1472" s="87"/>
      <c r="MYK1472" s="87"/>
      <c r="MYL1472" s="87"/>
      <c r="MYM1472" s="87"/>
      <c r="MYN1472" s="87"/>
      <c r="MYO1472" s="87"/>
      <c r="MYP1472" s="87"/>
      <c r="MYQ1472" s="87"/>
      <c r="MYR1472" s="87"/>
      <c r="MYS1472" s="87"/>
      <c r="MYT1472" s="87"/>
      <c r="MYU1472" s="87"/>
      <c r="MYV1472" s="87"/>
      <c r="MYW1472" s="87"/>
      <c r="MYX1472" s="87"/>
      <c r="MYY1472" s="87"/>
      <c r="MYZ1472" s="87"/>
      <c r="MZA1472" s="87"/>
      <c r="MZB1472" s="87"/>
      <c r="MZC1472" s="87"/>
      <c r="MZD1472" s="87"/>
      <c r="MZE1472" s="87"/>
      <c r="MZF1472" s="87"/>
      <c r="MZG1472" s="87"/>
      <c r="MZH1472" s="87"/>
      <c r="MZI1472" s="87"/>
      <c r="MZJ1472" s="87"/>
      <c r="MZK1472" s="87"/>
      <c r="MZL1472" s="87"/>
      <c r="MZM1472" s="87"/>
      <c r="MZN1472" s="87"/>
      <c r="MZO1472" s="87"/>
      <c r="MZP1472" s="87"/>
      <c r="MZQ1472" s="87"/>
      <c r="MZR1472" s="87"/>
      <c r="MZS1472" s="87"/>
      <c r="MZT1472" s="87"/>
      <c r="MZU1472" s="87"/>
      <c r="MZV1472" s="87"/>
      <c r="MZW1472" s="87"/>
      <c r="MZX1472" s="87"/>
      <c r="MZY1472" s="87"/>
      <c r="MZZ1472" s="87"/>
      <c r="NAA1472" s="87"/>
      <c r="NAB1472" s="87"/>
      <c r="NAC1472" s="87"/>
      <c r="NAD1472" s="87"/>
      <c r="NAE1472" s="87"/>
      <c r="NAF1472" s="87"/>
      <c r="NAG1472" s="87"/>
      <c r="NAH1472" s="87"/>
      <c r="NAI1472" s="87"/>
      <c r="NAJ1472" s="87"/>
      <c r="NAK1472" s="87"/>
      <c r="NAL1472" s="87"/>
      <c r="NAM1472" s="87"/>
      <c r="NAN1472" s="87"/>
      <c r="NAO1472" s="87"/>
      <c r="NAP1472" s="87"/>
      <c r="NAQ1472" s="87"/>
      <c r="NAR1472" s="87"/>
      <c r="NAS1472" s="87"/>
      <c r="NAT1472" s="87"/>
      <c r="NAU1472" s="87"/>
      <c r="NAV1472" s="87"/>
      <c r="NAW1472" s="87"/>
      <c r="NAX1472" s="87"/>
      <c r="NAY1472" s="87"/>
      <c r="NAZ1472" s="87"/>
      <c r="NBA1472" s="87"/>
      <c r="NBB1472" s="87"/>
      <c r="NBC1472" s="87"/>
      <c r="NBD1472" s="87"/>
      <c r="NBE1472" s="87"/>
      <c r="NBF1472" s="87"/>
      <c r="NBG1472" s="87"/>
      <c r="NBH1472" s="87"/>
      <c r="NBI1472" s="87"/>
      <c r="NBJ1472" s="87"/>
      <c r="NBK1472" s="87"/>
      <c r="NBL1472" s="87"/>
      <c r="NBM1472" s="87"/>
      <c r="NBN1472" s="87"/>
      <c r="NBO1472" s="87"/>
      <c r="NBP1472" s="87"/>
      <c r="NBQ1472" s="87"/>
      <c r="NBR1472" s="87"/>
      <c r="NBS1472" s="87"/>
      <c r="NBT1472" s="87"/>
      <c r="NBU1472" s="87"/>
      <c r="NBV1472" s="87"/>
      <c r="NBW1472" s="87"/>
      <c r="NBX1472" s="87"/>
      <c r="NBY1472" s="87"/>
      <c r="NBZ1472" s="87"/>
      <c r="NCA1472" s="87"/>
      <c r="NCB1472" s="87"/>
      <c r="NCC1472" s="87"/>
      <c r="NCD1472" s="87"/>
      <c r="NCE1472" s="87"/>
      <c r="NCF1472" s="87"/>
      <c r="NCG1472" s="87"/>
      <c r="NCH1472" s="87"/>
      <c r="NCI1472" s="87"/>
      <c r="NCJ1472" s="87"/>
      <c r="NCK1472" s="87"/>
      <c r="NCL1472" s="87"/>
      <c r="NCM1472" s="87"/>
      <c r="NCN1472" s="87"/>
      <c r="NCO1472" s="87"/>
      <c r="NCP1472" s="87"/>
      <c r="NCQ1472" s="87"/>
      <c r="NCR1472" s="87"/>
      <c r="NCS1472" s="87"/>
      <c r="NCT1472" s="87"/>
      <c r="NCU1472" s="87"/>
      <c r="NCV1472" s="87"/>
      <c r="NCW1472" s="87"/>
      <c r="NCX1472" s="87"/>
      <c r="NCY1472" s="87"/>
      <c r="NCZ1472" s="87"/>
      <c r="NDA1472" s="87"/>
      <c r="NDB1472" s="87"/>
      <c r="NDC1472" s="87"/>
      <c r="NDD1472" s="87"/>
      <c r="NDE1472" s="87"/>
      <c r="NDF1472" s="87"/>
      <c r="NDG1472" s="87"/>
      <c r="NDH1472" s="87"/>
      <c r="NDI1472" s="87"/>
      <c r="NDJ1472" s="87"/>
      <c r="NDK1472" s="87"/>
      <c r="NDL1472" s="87"/>
      <c r="NDM1472" s="87"/>
      <c r="NDN1472" s="87"/>
      <c r="NDO1472" s="87"/>
      <c r="NDP1472" s="87"/>
      <c r="NDQ1472" s="87"/>
      <c r="NDR1472" s="87"/>
      <c r="NDS1472" s="87"/>
      <c r="NDT1472" s="87"/>
      <c r="NDU1472" s="87"/>
      <c r="NDV1472" s="87"/>
      <c r="NDW1472" s="87"/>
      <c r="NDX1472" s="87"/>
      <c r="NDY1472" s="87"/>
      <c r="NDZ1472" s="87"/>
      <c r="NEA1472" s="87"/>
      <c r="NEB1472" s="87"/>
      <c r="NEC1472" s="87"/>
      <c r="NED1472" s="87"/>
      <c r="NEE1472" s="87"/>
      <c r="NEF1472" s="87"/>
      <c r="NEG1472" s="87"/>
      <c r="NEH1472" s="87"/>
      <c r="NEI1472" s="87"/>
      <c r="NEJ1472" s="87"/>
      <c r="NEK1472" s="87"/>
      <c r="NEL1472" s="87"/>
      <c r="NEM1472" s="87"/>
      <c r="NEN1472" s="87"/>
      <c r="NEO1472" s="87"/>
      <c r="NEP1472" s="87"/>
      <c r="NEQ1472" s="87"/>
      <c r="NER1472" s="87"/>
      <c r="NES1472" s="87"/>
      <c r="NET1472" s="87"/>
      <c r="NEU1472" s="87"/>
      <c r="NEV1472" s="87"/>
      <c r="NEW1472" s="87"/>
      <c r="NEX1472" s="87"/>
      <c r="NEY1472" s="87"/>
      <c r="NEZ1472" s="87"/>
      <c r="NFA1472" s="87"/>
      <c r="NFB1472" s="87"/>
      <c r="NFC1472" s="87"/>
      <c r="NFD1472" s="87"/>
      <c r="NFE1472" s="87"/>
      <c r="NFF1472" s="87"/>
      <c r="NFG1472" s="87"/>
      <c r="NFH1472" s="87"/>
      <c r="NFI1472" s="87"/>
      <c r="NFJ1472" s="87"/>
      <c r="NFK1472" s="87"/>
      <c r="NFL1472" s="87"/>
      <c r="NFM1472" s="87"/>
      <c r="NFN1472" s="87"/>
      <c r="NFO1472" s="87"/>
      <c r="NFP1472" s="87"/>
      <c r="NFQ1472" s="87"/>
      <c r="NFR1472" s="87"/>
      <c r="NFS1472" s="87"/>
      <c r="NFT1472" s="87"/>
      <c r="NFU1472" s="87"/>
      <c r="NFV1472" s="87"/>
      <c r="NFW1472" s="87"/>
      <c r="NFX1472" s="87"/>
      <c r="NFY1472" s="87"/>
      <c r="NFZ1472" s="87"/>
      <c r="NGA1472" s="87"/>
      <c r="NGB1472" s="87"/>
      <c r="NGC1472" s="87"/>
      <c r="NGD1472" s="87"/>
      <c r="NGE1472" s="87"/>
      <c r="NGF1472" s="87"/>
      <c r="NGG1472" s="87"/>
      <c r="NGH1472" s="87"/>
      <c r="NGI1472" s="87"/>
      <c r="NGJ1472" s="87"/>
      <c r="NGK1472" s="87"/>
      <c r="NGL1472" s="87"/>
      <c r="NGM1472" s="87"/>
      <c r="NGN1472" s="87"/>
      <c r="NGO1472" s="87"/>
      <c r="NGP1472" s="87"/>
      <c r="NGQ1472" s="87"/>
      <c r="NGR1472" s="87"/>
      <c r="NGS1472" s="87"/>
      <c r="NGT1472" s="87"/>
      <c r="NGU1472" s="87"/>
      <c r="NGV1472" s="87"/>
      <c r="NGW1472" s="87"/>
      <c r="NGX1472" s="87"/>
      <c r="NGY1472" s="87"/>
      <c r="NGZ1472" s="87"/>
      <c r="NHA1472" s="87"/>
      <c r="NHB1472" s="87"/>
      <c r="NHC1472" s="87"/>
      <c r="NHD1472" s="87"/>
      <c r="NHE1472" s="87"/>
      <c r="NHF1472" s="87"/>
      <c r="NHG1472" s="87"/>
      <c r="NHH1472" s="87"/>
      <c r="NHI1472" s="87"/>
      <c r="NHJ1472" s="87"/>
      <c r="NHK1472" s="87"/>
      <c r="NHL1472" s="87"/>
      <c r="NHM1472" s="87"/>
      <c r="NHN1472" s="87"/>
      <c r="NHO1472" s="87"/>
      <c r="NHP1472" s="87"/>
      <c r="NHQ1472" s="87"/>
      <c r="NHR1472" s="87"/>
      <c r="NHS1472" s="87"/>
      <c r="NHT1472" s="87"/>
      <c r="NHU1472" s="87"/>
      <c r="NHV1472" s="87"/>
      <c r="NHW1472" s="87"/>
      <c r="NHX1472" s="87"/>
      <c r="NHY1472" s="87"/>
      <c r="NHZ1472" s="87"/>
      <c r="NIA1472" s="87"/>
      <c r="NIB1472" s="87"/>
      <c r="NIC1472" s="87"/>
      <c r="NID1472" s="87"/>
      <c r="NIE1472" s="87"/>
      <c r="NIF1472" s="87"/>
      <c r="NIG1472" s="87"/>
      <c r="NIH1472" s="87"/>
      <c r="NII1472" s="87"/>
      <c r="NIJ1472" s="87"/>
      <c r="NIK1472" s="87"/>
      <c r="NIL1472" s="87"/>
      <c r="NIM1472" s="87"/>
      <c r="NIN1472" s="87"/>
      <c r="NIO1472" s="87"/>
      <c r="NIP1472" s="87"/>
      <c r="NIQ1472" s="87"/>
      <c r="NIR1472" s="87"/>
      <c r="NIS1472" s="87"/>
      <c r="NIT1472" s="87"/>
      <c r="NIU1472" s="87"/>
      <c r="NIV1472" s="87"/>
      <c r="NIW1472" s="87"/>
      <c r="NIX1472" s="87"/>
      <c r="NIY1472" s="87"/>
      <c r="NIZ1472" s="87"/>
      <c r="NJA1472" s="87"/>
      <c r="NJB1472" s="87"/>
      <c r="NJC1472" s="87"/>
      <c r="NJD1472" s="87"/>
      <c r="NJE1472" s="87"/>
      <c r="NJF1472" s="87"/>
      <c r="NJG1472" s="87"/>
      <c r="NJH1472" s="87"/>
      <c r="NJI1472" s="87"/>
      <c r="NJJ1472" s="87"/>
      <c r="NJK1472" s="87"/>
      <c r="NJL1472" s="87"/>
      <c r="NJM1472" s="87"/>
      <c r="NJN1472" s="87"/>
      <c r="NJO1472" s="87"/>
      <c r="NJP1472" s="87"/>
      <c r="NJQ1472" s="87"/>
      <c r="NJR1472" s="87"/>
      <c r="NJS1472" s="87"/>
      <c r="NJT1472" s="87"/>
      <c r="NJU1472" s="87"/>
      <c r="NJV1472" s="87"/>
      <c r="NJW1472" s="87"/>
      <c r="NJX1472" s="87"/>
      <c r="NJY1472" s="87"/>
      <c r="NJZ1472" s="87"/>
      <c r="NKA1472" s="87"/>
      <c r="NKB1472" s="87"/>
      <c r="NKC1472" s="87"/>
      <c r="NKD1472" s="87"/>
      <c r="NKE1472" s="87"/>
      <c r="NKF1472" s="87"/>
      <c r="NKG1472" s="87"/>
      <c r="NKH1472" s="87"/>
      <c r="NKI1472" s="87"/>
      <c r="NKJ1472" s="87"/>
      <c r="NKK1472" s="87"/>
      <c r="NKL1472" s="87"/>
      <c r="NKM1472" s="87"/>
      <c r="NKN1472" s="87"/>
      <c r="NKO1472" s="87"/>
      <c r="NKP1472" s="87"/>
      <c r="NKQ1472" s="87"/>
      <c r="NKR1472" s="87"/>
      <c r="NKS1472" s="87"/>
      <c r="NKT1472" s="87"/>
      <c r="NKU1472" s="87"/>
      <c r="NKV1472" s="87"/>
      <c r="NKW1472" s="87"/>
      <c r="NKX1472" s="87"/>
      <c r="NKY1472" s="87"/>
      <c r="NKZ1472" s="87"/>
      <c r="NLA1472" s="87"/>
      <c r="NLB1472" s="87"/>
      <c r="NLC1472" s="87"/>
      <c r="NLD1472" s="87"/>
      <c r="NLE1472" s="87"/>
      <c r="NLF1472" s="87"/>
      <c r="NLG1472" s="87"/>
      <c r="NLH1472" s="87"/>
      <c r="NLI1472" s="87"/>
      <c r="NLJ1472" s="87"/>
      <c r="NLK1472" s="87"/>
      <c r="NLL1472" s="87"/>
      <c r="NLM1472" s="87"/>
      <c r="NLN1472" s="87"/>
      <c r="NLO1472" s="87"/>
      <c r="NLP1472" s="87"/>
      <c r="NLQ1472" s="87"/>
      <c r="NLR1472" s="87"/>
      <c r="NLS1472" s="87"/>
      <c r="NLT1472" s="87"/>
      <c r="NLU1472" s="87"/>
      <c r="NLV1472" s="87"/>
      <c r="NLW1472" s="87"/>
      <c r="NLX1472" s="87"/>
      <c r="NLY1472" s="87"/>
      <c r="NLZ1472" s="87"/>
      <c r="NMA1472" s="87"/>
      <c r="NMB1472" s="87"/>
      <c r="NMC1472" s="87"/>
      <c r="NMD1472" s="87"/>
      <c r="NME1472" s="87"/>
      <c r="NMF1472" s="87"/>
      <c r="NMG1472" s="87"/>
      <c r="NMH1472" s="87"/>
      <c r="NMI1472" s="87"/>
      <c r="NMJ1472" s="87"/>
      <c r="NMK1472" s="87"/>
      <c r="NML1472" s="87"/>
      <c r="NMM1472" s="87"/>
      <c r="NMN1472" s="87"/>
      <c r="NMO1472" s="87"/>
      <c r="NMP1472" s="87"/>
      <c r="NMQ1472" s="87"/>
      <c r="NMR1472" s="87"/>
      <c r="NMS1472" s="87"/>
      <c r="NMT1472" s="87"/>
      <c r="NMU1472" s="87"/>
      <c r="NMV1472" s="87"/>
      <c r="NMW1472" s="87"/>
      <c r="NMX1472" s="87"/>
      <c r="NMY1472" s="87"/>
      <c r="NMZ1472" s="87"/>
      <c r="NNA1472" s="87"/>
      <c r="NNB1472" s="87"/>
      <c r="NNC1472" s="87"/>
      <c r="NND1472" s="87"/>
      <c r="NNE1472" s="87"/>
      <c r="NNF1472" s="87"/>
      <c r="NNG1472" s="87"/>
      <c r="NNH1472" s="87"/>
      <c r="NNI1472" s="87"/>
      <c r="NNJ1472" s="87"/>
      <c r="NNK1472" s="87"/>
      <c r="NNL1472" s="87"/>
      <c r="NNM1472" s="87"/>
      <c r="NNN1472" s="87"/>
      <c r="NNO1472" s="87"/>
      <c r="NNP1472" s="87"/>
      <c r="NNQ1472" s="87"/>
      <c r="NNR1472" s="87"/>
      <c r="NNS1472" s="87"/>
      <c r="NNT1472" s="87"/>
      <c r="NNU1472" s="87"/>
      <c r="NNV1472" s="87"/>
      <c r="NNW1472" s="87"/>
      <c r="NNX1472" s="87"/>
      <c r="NNY1472" s="87"/>
      <c r="NNZ1472" s="87"/>
      <c r="NOA1472" s="87"/>
      <c r="NOB1472" s="87"/>
      <c r="NOC1472" s="87"/>
      <c r="NOD1472" s="87"/>
      <c r="NOE1472" s="87"/>
      <c r="NOF1472" s="87"/>
      <c r="NOG1472" s="87"/>
      <c r="NOH1472" s="87"/>
      <c r="NOI1472" s="87"/>
      <c r="NOJ1472" s="87"/>
      <c r="NOK1472" s="87"/>
      <c r="NOL1472" s="87"/>
      <c r="NOM1472" s="87"/>
      <c r="NON1472" s="87"/>
      <c r="NOO1472" s="87"/>
      <c r="NOP1472" s="87"/>
      <c r="NOQ1472" s="87"/>
      <c r="NOR1472" s="87"/>
      <c r="NOS1472" s="87"/>
      <c r="NOT1472" s="87"/>
      <c r="NOU1472" s="87"/>
      <c r="NOV1472" s="87"/>
      <c r="NOW1472" s="87"/>
      <c r="NOX1472" s="87"/>
      <c r="NOY1472" s="87"/>
      <c r="NOZ1472" s="87"/>
      <c r="NPA1472" s="87"/>
      <c r="NPB1472" s="87"/>
      <c r="NPC1472" s="87"/>
      <c r="NPD1472" s="87"/>
      <c r="NPE1472" s="87"/>
      <c r="NPF1472" s="87"/>
      <c r="NPG1472" s="87"/>
      <c r="NPH1472" s="87"/>
      <c r="NPI1472" s="87"/>
      <c r="NPJ1472" s="87"/>
      <c r="NPK1472" s="87"/>
      <c r="NPL1472" s="87"/>
      <c r="NPM1472" s="87"/>
      <c r="NPN1472" s="87"/>
      <c r="NPO1472" s="87"/>
      <c r="NPP1472" s="87"/>
      <c r="NPQ1472" s="87"/>
      <c r="NPR1472" s="87"/>
      <c r="NPS1472" s="87"/>
      <c r="NPT1472" s="87"/>
      <c r="NPU1472" s="87"/>
      <c r="NPV1472" s="87"/>
      <c r="NPW1472" s="87"/>
      <c r="NPX1472" s="87"/>
      <c r="NPY1472" s="87"/>
      <c r="NPZ1472" s="87"/>
      <c r="NQA1472" s="87"/>
      <c r="NQB1472" s="87"/>
      <c r="NQC1472" s="87"/>
      <c r="NQD1472" s="87"/>
      <c r="NQE1472" s="87"/>
      <c r="NQF1472" s="87"/>
      <c r="NQG1472" s="87"/>
      <c r="NQH1472" s="87"/>
      <c r="NQI1472" s="87"/>
      <c r="NQJ1472" s="87"/>
      <c r="NQK1472" s="87"/>
      <c r="NQL1472" s="87"/>
      <c r="NQM1472" s="87"/>
      <c r="NQN1472" s="87"/>
      <c r="NQO1472" s="87"/>
      <c r="NQP1472" s="87"/>
      <c r="NQQ1472" s="87"/>
      <c r="NQR1472" s="87"/>
      <c r="NQS1472" s="87"/>
      <c r="NQT1472" s="87"/>
      <c r="NQU1472" s="87"/>
      <c r="NQV1472" s="87"/>
      <c r="NQW1472" s="87"/>
      <c r="NQX1472" s="87"/>
      <c r="NQY1472" s="87"/>
      <c r="NQZ1472" s="87"/>
      <c r="NRA1472" s="87"/>
      <c r="NRB1472" s="87"/>
      <c r="NRC1472" s="87"/>
      <c r="NRD1472" s="87"/>
      <c r="NRE1472" s="87"/>
      <c r="NRF1472" s="87"/>
      <c r="NRG1472" s="87"/>
      <c r="NRH1472" s="87"/>
      <c r="NRI1472" s="87"/>
      <c r="NRJ1472" s="87"/>
      <c r="NRK1472" s="87"/>
      <c r="NRL1472" s="87"/>
      <c r="NRM1472" s="87"/>
      <c r="NRN1472" s="87"/>
      <c r="NRO1472" s="87"/>
      <c r="NRP1472" s="87"/>
      <c r="NRQ1472" s="87"/>
      <c r="NRR1472" s="87"/>
      <c r="NRS1472" s="87"/>
      <c r="NRT1472" s="87"/>
      <c r="NRU1472" s="87"/>
      <c r="NRV1472" s="87"/>
      <c r="NRW1472" s="87"/>
      <c r="NRX1472" s="87"/>
      <c r="NRY1472" s="87"/>
      <c r="NRZ1472" s="87"/>
      <c r="NSA1472" s="87"/>
      <c r="NSB1472" s="87"/>
      <c r="NSC1472" s="87"/>
      <c r="NSD1472" s="87"/>
      <c r="NSE1472" s="87"/>
      <c r="NSF1472" s="87"/>
      <c r="NSG1472" s="87"/>
      <c r="NSH1472" s="87"/>
      <c r="NSI1472" s="87"/>
      <c r="NSJ1472" s="87"/>
      <c r="NSK1472" s="87"/>
      <c r="NSL1472" s="87"/>
      <c r="NSM1472" s="87"/>
      <c r="NSN1472" s="87"/>
      <c r="NSO1472" s="87"/>
      <c r="NSP1472" s="87"/>
      <c r="NSQ1472" s="87"/>
      <c r="NSR1472" s="87"/>
      <c r="NSS1472" s="87"/>
      <c r="NST1472" s="87"/>
      <c r="NSU1472" s="87"/>
      <c r="NSV1472" s="87"/>
      <c r="NSW1472" s="87"/>
      <c r="NSX1472" s="87"/>
      <c r="NSY1472" s="87"/>
      <c r="NSZ1472" s="87"/>
      <c r="NTA1472" s="87"/>
      <c r="NTB1472" s="87"/>
      <c r="NTC1472" s="87"/>
      <c r="NTD1472" s="87"/>
      <c r="NTE1472" s="87"/>
      <c r="NTF1472" s="87"/>
      <c r="NTG1472" s="87"/>
      <c r="NTH1472" s="87"/>
      <c r="NTI1472" s="87"/>
      <c r="NTJ1472" s="87"/>
      <c r="NTK1472" s="87"/>
      <c r="NTL1472" s="87"/>
      <c r="NTM1472" s="87"/>
      <c r="NTN1472" s="87"/>
      <c r="NTO1472" s="87"/>
      <c r="NTP1472" s="87"/>
      <c r="NTQ1472" s="87"/>
      <c r="NTR1472" s="87"/>
      <c r="NTS1472" s="87"/>
      <c r="NTT1472" s="87"/>
      <c r="NTU1472" s="87"/>
      <c r="NTV1472" s="87"/>
      <c r="NTW1472" s="87"/>
      <c r="NTX1472" s="87"/>
      <c r="NTY1472" s="87"/>
      <c r="NTZ1472" s="87"/>
      <c r="NUA1472" s="87"/>
      <c r="NUB1472" s="87"/>
      <c r="NUC1472" s="87"/>
      <c r="NUD1472" s="87"/>
      <c r="NUE1472" s="87"/>
      <c r="NUF1472" s="87"/>
      <c r="NUG1472" s="87"/>
      <c r="NUH1472" s="87"/>
      <c r="NUI1472" s="87"/>
      <c r="NUJ1472" s="87"/>
      <c r="NUK1472" s="87"/>
      <c r="NUL1472" s="87"/>
      <c r="NUM1472" s="87"/>
      <c r="NUN1472" s="87"/>
      <c r="NUO1472" s="87"/>
      <c r="NUP1472" s="87"/>
      <c r="NUQ1472" s="87"/>
      <c r="NUR1472" s="87"/>
      <c r="NUS1472" s="87"/>
      <c r="NUT1472" s="87"/>
      <c r="NUU1472" s="87"/>
      <c r="NUV1472" s="87"/>
      <c r="NUW1472" s="87"/>
      <c r="NUX1472" s="87"/>
      <c r="NUY1472" s="87"/>
      <c r="NUZ1472" s="87"/>
      <c r="NVA1472" s="87"/>
      <c r="NVB1472" s="87"/>
      <c r="NVC1472" s="87"/>
      <c r="NVD1472" s="87"/>
      <c r="NVE1472" s="87"/>
      <c r="NVF1472" s="87"/>
      <c r="NVG1472" s="87"/>
      <c r="NVH1472" s="87"/>
      <c r="NVI1472" s="87"/>
      <c r="NVJ1472" s="87"/>
      <c r="NVK1472" s="87"/>
      <c r="NVL1472" s="87"/>
      <c r="NVM1472" s="87"/>
      <c r="NVN1472" s="87"/>
      <c r="NVO1472" s="87"/>
      <c r="NVP1472" s="87"/>
      <c r="NVQ1472" s="87"/>
      <c r="NVR1472" s="87"/>
      <c r="NVS1472" s="87"/>
      <c r="NVT1472" s="87"/>
      <c r="NVU1472" s="87"/>
      <c r="NVV1472" s="87"/>
      <c r="NVW1472" s="87"/>
      <c r="NVX1472" s="87"/>
      <c r="NVY1472" s="87"/>
      <c r="NVZ1472" s="87"/>
      <c r="NWA1472" s="87"/>
      <c r="NWB1472" s="87"/>
      <c r="NWC1472" s="87"/>
      <c r="NWD1472" s="87"/>
      <c r="NWE1472" s="87"/>
      <c r="NWF1472" s="87"/>
      <c r="NWG1472" s="87"/>
      <c r="NWH1472" s="87"/>
      <c r="NWI1472" s="87"/>
      <c r="NWJ1472" s="87"/>
      <c r="NWK1472" s="87"/>
      <c r="NWL1472" s="87"/>
      <c r="NWM1472" s="87"/>
      <c r="NWN1472" s="87"/>
      <c r="NWO1472" s="87"/>
      <c r="NWP1472" s="87"/>
      <c r="NWQ1472" s="87"/>
      <c r="NWR1472" s="87"/>
      <c r="NWS1472" s="87"/>
      <c r="NWT1472" s="87"/>
      <c r="NWU1472" s="87"/>
      <c r="NWV1472" s="87"/>
      <c r="NWW1472" s="87"/>
      <c r="NWX1472" s="87"/>
      <c r="NWY1472" s="87"/>
      <c r="NWZ1472" s="87"/>
      <c r="NXA1472" s="87"/>
      <c r="NXB1472" s="87"/>
      <c r="NXC1472" s="87"/>
      <c r="NXD1472" s="87"/>
      <c r="NXE1472" s="87"/>
      <c r="NXF1472" s="87"/>
      <c r="NXG1472" s="87"/>
      <c r="NXH1472" s="87"/>
      <c r="NXI1472" s="87"/>
      <c r="NXJ1472" s="87"/>
      <c r="NXK1472" s="87"/>
      <c r="NXL1472" s="87"/>
      <c r="NXM1472" s="87"/>
      <c r="NXN1472" s="87"/>
      <c r="NXO1472" s="87"/>
      <c r="NXP1472" s="87"/>
      <c r="NXQ1472" s="87"/>
      <c r="NXR1472" s="87"/>
      <c r="NXS1472" s="87"/>
      <c r="NXT1472" s="87"/>
      <c r="NXU1472" s="87"/>
      <c r="NXV1472" s="87"/>
      <c r="NXW1472" s="87"/>
      <c r="NXX1472" s="87"/>
      <c r="NXY1472" s="87"/>
      <c r="NXZ1472" s="87"/>
      <c r="NYA1472" s="87"/>
      <c r="NYB1472" s="87"/>
      <c r="NYC1472" s="87"/>
      <c r="NYD1472" s="87"/>
      <c r="NYE1472" s="87"/>
      <c r="NYF1472" s="87"/>
      <c r="NYG1472" s="87"/>
      <c r="NYH1472" s="87"/>
      <c r="NYI1472" s="87"/>
      <c r="NYJ1472" s="87"/>
      <c r="NYK1472" s="87"/>
      <c r="NYL1472" s="87"/>
      <c r="NYM1472" s="87"/>
      <c r="NYN1472" s="87"/>
      <c r="NYO1472" s="87"/>
      <c r="NYP1472" s="87"/>
      <c r="NYQ1472" s="87"/>
      <c r="NYR1472" s="87"/>
      <c r="NYS1472" s="87"/>
      <c r="NYT1472" s="87"/>
      <c r="NYU1472" s="87"/>
      <c r="NYV1472" s="87"/>
      <c r="NYW1472" s="87"/>
      <c r="NYX1472" s="87"/>
      <c r="NYY1472" s="87"/>
      <c r="NYZ1472" s="87"/>
      <c r="NZA1472" s="87"/>
      <c r="NZB1472" s="87"/>
      <c r="NZC1472" s="87"/>
      <c r="NZD1472" s="87"/>
      <c r="NZE1472" s="87"/>
      <c r="NZF1472" s="87"/>
      <c r="NZG1472" s="87"/>
      <c r="NZH1472" s="87"/>
      <c r="NZI1472" s="87"/>
      <c r="NZJ1472" s="87"/>
      <c r="NZK1472" s="87"/>
      <c r="NZL1472" s="87"/>
      <c r="NZM1472" s="87"/>
      <c r="NZN1472" s="87"/>
      <c r="NZO1472" s="87"/>
      <c r="NZP1472" s="87"/>
      <c r="NZQ1472" s="87"/>
      <c r="NZR1472" s="87"/>
      <c r="NZS1472" s="87"/>
      <c r="NZT1472" s="87"/>
      <c r="NZU1472" s="87"/>
      <c r="NZV1472" s="87"/>
      <c r="NZW1472" s="87"/>
      <c r="NZX1472" s="87"/>
      <c r="NZY1472" s="87"/>
      <c r="NZZ1472" s="87"/>
      <c r="OAA1472" s="87"/>
      <c r="OAB1472" s="87"/>
      <c r="OAC1472" s="87"/>
      <c r="OAD1472" s="87"/>
      <c r="OAE1472" s="87"/>
      <c r="OAF1472" s="87"/>
      <c r="OAG1472" s="87"/>
      <c r="OAH1472" s="87"/>
      <c r="OAI1472" s="87"/>
      <c r="OAJ1472" s="87"/>
      <c r="OAK1472" s="87"/>
      <c r="OAL1472" s="87"/>
      <c r="OAM1472" s="87"/>
      <c r="OAN1472" s="87"/>
      <c r="OAO1472" s="87"/>
      <c r="OAP1472" s="87"/>
      <c r="OAQ1472" s="87"/>
      <c r="OAR1472" s="87"/>
      <c r="OAS1472" s="87"/>
      <c r="OAT1472" s="87"/>
      <c r="OAU1472" s="87"/>
      <c r="OAV1472" s="87"/>
      <c r="OAW1472" s="87"/>
      <c r="OAX1472" s="87"/>
      <c r="OAY1472" s="87"/>
      <c r="OAZ1472" s="87"/>
      <c r="OBA1472" s="87"/>
      <c r="OBB1472" s="87"/>
      <c r="OBC1472" s="87"/>
      <c r="OBD1472" s="87"/>
      <c r="OBE1472" s="87"/>
      <c r="OBF1472" s="87"/>
      <c r="OBG1472" s="87"/>
      <c r="OBH1472" s="87"/>
      <c r="OBI1472" s="87"/>
      <c r="OBJ1472" s="87"/>
      <c r="OBK1472" s="87"/>
      <c r="OBL1472" s="87"/>
      <c r="OBM1472" s="87"/>
      <c r="OBN1472" s="87"/>
      <c r="OBO1472" s="87"/>
      <c r="OBP1472" s="87"/>
      <c r="OBQ1472" s="87"/>
      <c r="OBR1472" s="87"/>
      <c r="OBS1472" s="87"/>
      <c r="OBT1472" s="87"/>
      <c r="OBU1472" s="87"/>
      <c r="OBV1472" s="87"/>
      <c r="OBW1472" s="87"/>
      <c r="OBX1472" s="87"/>
      <c r="OBY1472" s="87"/>
      <c r="OBZ1472" s="87"/>
      <c r="OCA1472" s="87"/>
      <c r="OCB1472" s="87"/>
      <c r="OCC1472" s="87"/>
      <c r="OCD1472" s="87"/>
      <c r="OCE1472" s="87"/>
      <c r="OCF1472" s="87"/>
      <c r="OCG1472" s="87"/>
      <c r="OCH1472" s="87"/>
      <c r="OCI1472" s="87"/>
      <c r="OCJ1472" s="87"/>
      <c r="OCK1472" s="87"/>
      <c r="OCL1472" s="87"/>
      <c r="OCM1472" s="87"/>
      <c r="OCN1472" s="87"/>
      <c r="OCO1472" s="87"/>
      <c r="OCP1472" s="87"/>
      <c r="OCQ1472" s="87"/>
      <c r="OCR1472" s="87"/>
      <c r="OCS1472" s="87"/>
      <c r="OCT1472" s="87"/>
      <c r="OCU1472" s="87"/>
      <c r="OCV1472" s="87"/>
      <c r="OCW1472" s="87"/>
      <c r="OCX1472" s="87"/>
      <c r="OCY1472" s="87"/>
      <c r="OCZ1472" s="87"/>
      <c r="ODA1472" s="87"/>
      <c r="ODB1472" s="87"/>
      <c r="ODC1472" s="87"/>
      <c r="ODD1472" s="87"/>
      <c r="ODE1472" s="87"/>
      <c r="ODF1472" s="87"/>
      <c r="ODG1472" s="87"/>
      <c r="ODH1472" s="87"/>
      <c r="ODI1472" s="87"/>
      <c r="ODJ1472" s="87"/>
      <c r="ODK1472" s="87"/>
      <c r="ODL1472" s="87"/>
      <c r="ODM1472" s="87"/>
      <c r="ODN1472" s="87"/>
      <c r="ODO1472" s="87"/>
      <c r="ODP1472" s="87"/>
      <c r="ODQ1472" s="87"/>
      <c r="ODR1472" s="87"/>
      <c r="ODS1472" s="87"/>
      <c r="ODT1472" s="87"/>
      <c r="ODU1472" s="87"/>
      <c r="ODV1472" s="87"/>
      <c r="ODW1472" s="87"/>
      <c r="ODX1472" s="87"/>
      <c r="ODY1472" s="87"/>
      <c r="ODZ1472" s="87"/>
      <c r="OEA1472" s="87"/>
      <c r="OEB1472" s="87"/>
      <c r="OEC1472" s="87"/>
      <c r="OED1472" s="87"/>
      <c r="OEE1472" s="87"/>
      <c r="OEF1472" s="87"/>
      <c r="OEG1472" s="87"/>
      <c r="OEH1472" s="87"/>
      <c r="OEI1472" s="87"/>
      <c r="OEJ1472" s="87"/>
      <c r="OEK1472" s="87"/>
      <c r="OEL1472" s="87"/>
      <c r="OEM1472" s="87"/>
      <c r="OEN1472" s="87"/>
      <c r="OEO1472" s="87"/>
      <c r="OEP1472" s="87"/>
      <c r="OEQ1472" s="87"/>
      <c r="OER1472" s="87"/>
      <c r="OES1472" s="87"/>
      <c r="OET1472" s="87"/>
      <c r="OEU1472" s="87"/>
      <c r="OEV1472" s="87"/>
      <c r="OEW1472" s="87"/>
      <c r="OEX1472" s="87"/>
      <c r="OEY1472" s="87"/>
      <c r="OEZ1472" s="87"/>
      <c r="OFA1472" s="87"/>
      <c r="OFB1472" s="87"/>
      <c r="OFC1472" s="87"/>
      <c r="OFD1472" s="87"/>
      <c r="OFE1472" s="87"/>
      <c r="OFF1472" s="87"/>
      <c r="OFG1472" s="87"/>
      <c r="OFH1472" s="87"/>
      <c r="OFI1472" s="87"/>
      <c r="OFJ1472" s="87"/>
      <c r="OFK1472" s="87"/>
      <c r="OFL1472" s="87"/>
      <c r="OFM1472" s="87"/>
      <c r="OFN1472" s="87"/>
      <c r="OFO1472" s="87"/>
      <c r="OFP1472" s="87"/>
      <c r="OFQ1472" s="87"/>
      <c r="OFR1472" s="87"/>
      <c r="OFS1472" s="87"/>
      <c r="OFT1472" s="87"/>
      <c r="OFU1472" s="87"/>
      <c r="OFV1472" s="87"/>
      <c r="OFW1472" s="87"/>
      <c r="OFX1472" s="87"/>
      <c r="OFY1472" s="87"/>
      <c r="OFZ1472" s="87"/>
      <c r="OGA1472" s="87"/>
      <c r="OGB1472" s="87"/>
      <c r="OGC1472" s="87"/>
      <c r="OGD1472" s="87"/>
      <c r="OGE1472" s="87"/>
      <c r="OGF1472" s="87"/>
      <c r="OGG1472" s="87"/>
      <c r="OGH1472" s="87"/>
      <c r="OGI1472" s="87"/>
      <c r="OGJ1472" s="87"/>
      <c r="OGK1472" s="87"/>
      <c r="OGL1472" s="87"/>
      <c r="OGM1472" s="87"/>
      <c r="OGN1472" s="87"/>
      <c r="OGO1472" s="87"/>
      <c r="OGP1472" s="87"/>
      <c r="OGQ1472" s="87"/>
      <c r="OGR1472" s="87"/>
      <c r="OGS1472" s="87"/>
      <c r="OGT1472" s="87"/>
      <c r="OGU1472" s="87"/>
      <c r="OGV1472" s="87"/>
      <c r="OGW1472" s="87"/>
      <c r="OGX1472" s="87"/>
      <c r="OGY1472" s="87"/>
      <c r="OGZ1472" s="87"/>
      <c r="OHA1472" s="87"/>
      <c r="OHB1472" s="87"/>
      <c r="OHC1472" s="87"/>
      <c r="OHD1472" s="87"/>
      <c r="OHE1472" s="87"/>
      <c r="OHF1472" s="87"/>
      <c r="OHG1472" s="87"/>
      <c r="OHH1472" s="87"/>
      <c r="OHI1472" s="87"/>
      <c r="OHJ1472" s="87"/>
      <c r="OHK1472" s="87"/>
      <c r="OHL1472" s="87"/>
      <c r="OHM1472" s="87"/>
      <c r="OHN1472" s="87"/>
      <c r="OHO1472" s="87"/>
      <c r="OHP1472" s="87"/>
      <c r="OHQ1472" s="87"/>
      <c r="OHR1472" s="87"/>
      <c r="OHS1472" s="87"/>
      <c r="OHT1472" s="87"/>
      <c r="OHU1472" s="87"/>
      <c r="OHV1472" s="87"/>
      <c r="OHW1472" s="87"/>
      <c r="OHX1472" s="87"/>
      <c r="OHY1472" s="87"/>
      <c r="OHZ1472" s="87"/>
      <c r="OIA1472" s="87"/>
      <c r="OIB1472" s="87"/>
      <c r="OIC1472" s="87"/>
      <c r="OID1472" s="87"/>
      <c r="OIE1472" s="87"/>
      <c r="OIF1472" s="87"/>
      <c r="OIG1472" s="87"/>
      <c r="OIH1472" s="87"/>
      <c r="OII1472" s="87"/>
      <c r="OIJ1472" s="87"/>
      <c r="OIK1472" s="87"/>
      <c r="OIL1472" s="87"/>
      <c r="OIM1472" s="87"/>
      <c r="OIN1472" s="87"/>
      <c r="OIO1472" s="87"/>
      <c r="OIP1472" s="87"/>
      <c r="OIQ1472" s="87"/>
      <c r="OIR1472" s="87"/>
      <c r="OIS1472" s="87"/>
      <c r="OIT1472" s="87"/>
      <c r="OIU1472" s="87"/>
      <c r="OIV1472" s="87"/>
      <c r="OIW1472" s="87"/>
      <c r="OIX1472" s="87"/>
      <c r="OIY1472" s="87"/>
      <c r="OIZ1472" s="87"/>
      <c r="OJA1472" s="87"/>
      <c r="OJB1472" s="87"/>
      <c r="OJC1472" s="87"/>
      <c r="OJD1472" s="87"/>
      <c r="OJE1472" s="87"/>
      <c r="OJF1472" s="87"/>
      <c r="OJG1472" s="87"/>
      <c r="OJH1472" s="87"/>
      <c r="OJI1472" s="87"/>
      <c r="OJJ1472" s="87"/>
      <c r="OJK1472" s="87"/>
      <c r="OJL1472" s="87"/>
      <c r="OJM1472" s="87"/>
      <c r="OJN1472" s="87"/>
      <c r="OJO1472" s="87"/>
      <c r="OJP1472" s="87"/>
      <c r="OJQ1472" s="87"/>
      <c r="OJR1472" s="87"/>
      <c r="OJS1472" s="87"/>
      <c r="OJT1472" s="87"/>
      <c r="OJU1472" s="87"/>
      <c r="OJV1472" s="87"/>
      <c r="OJW1472" s="87"/>
      <c r="OJX1472" s="87"/>
      <c r="OJY1472" s="87"/>
      <c r="OJZ1472" s="87"/>
      <c r="OKA1472" s="87"/>
      <c r="OKB1472" s="87"/>
      <c r="OKC1472" s="87"/>
      <c r="OKD1472" s="87"/>
      <c r="OKE1472" s="87"/>
      <c r="OKF1472" s="87"/>
      <c r="OKG1472" s="87"/>
      <c r="OKH1472" s="87"/>
      <c r="OKI1472" s="87"/>
      <c r="OKJ1472" s="87"/>
      <c r="OKK1472" s="87"/>
      <c r="OKL1472" s="87"/>
      <c r="OKM1472" s="87"/>
      <c r="OKN1472" s="87"/>
      <c r="OKO1472" s="87"/>
      <c r="OKP1472" s="87"/>
      <c r="OKQ1472" s="87"/>
      <c r="OKR1472" s="87"/>
      <c r="OKS1472" s="87"/>
      <c r="OKT1472" s="87"/>
      <c r="OKU1472" s="87"/>
      <c r="OKV1472" s="87"/>
      <c r="OKW1472" s="87"/>
      <c r="OKX1472" s="87"/>
      <c r="OKY1472" s="87"/>
      <c r="OKZ1472" s="87"/>
      <c r="OLA1472" s="87"/>
      <c r="OLB1472" s="87"/>
      <c r="OLC1472" s="87"/>
      <c r="OLD1472" s="87"/>
      <c r="OLE1472" s="87"/>
      <c r="OLF1472" s="87"/>
      <c r="OLG1472" s="87"/>
      <c r="OLH1472" s="87"/>
      <c r="OLI1472" s="87"/>
      <c r="OLJ1472" s="87"/>
      <c r="OLK1472" s="87"/>
      <c r="OLL1472" s="87"/>
      <c r="OLM1472" s="87"/>
      <c r="OLN1472" s="87"/>
      <c r="OLO1472" s="87"/>
      <c r="OLP1472" s="87"/>
      <c r="OLQ1472" s="87"/>
      <c r="OLR1472" s="87"/>
      <c r="OLS1472" s="87"/>
      <c r="OLT1472" s="87"/>
      <c r="OLU1472" s="87"/>
      <c r="OLV1472" s="87"/>
      <c r="OLW1472" s="87"/>
      <c r="OLX1472" s="87"/>
      <c r="OLY1472" s="87"/>
      <c r="OLZ1472" s="87"/>
      <c r="OMA1472" s="87"/>
      <c r="OMB1472" s="87"/>
      <c r="OMC1472" s="87"/>
      <c r="OMD1472" s="87"/>
      <c r="OME1472" s="87"/>
      <c r="OMF1472" s="87"/>
      <c r="OMG1472" s="87"/>
      <c r="OMH1472" s="87"/>
      <c r="OMI1472" s="87"/>
      <c r="OMJ1472" s="87"/>
      <c r="OMK1472" s="87"/>
      <c r="OML1472" s="87"/>
      <c r="OMM1472" s="87"/>
      <c r="OMN1472" s="87"/>
      <c r="OMO1472" s="87"/>
      <c r="OMP1472" s="87"/>
      <c r="OMQ1472" s="87"/>
      <c r="OMR1472" s="87"/>
      <c r="OMS1472" s="87"/>
      <c r="OMT1472" s="87"/>
      <c r="OMU1472" s="87"/>
      <c r="OMV1472" s="87"/>
      <c r="OMW1472" s="87"/>
      <c r="OMX1472" s="87"/>
      <c r="OMY1472" s="87"/>
      <c r="OMZ1472" s="87"/>
      <c r="ONA1472" s="87"/>
      <c r="ONB1472" s="87"/>
      <c r="ONC1472" s="87"/>
      <c r="OND1472" s="87"/>
      <c r="ONE1472" s="87"/>
      <c r="ONF1472" s="87"/>
      <c r="ONG1472" s="87"/>
      <c r="ONH1472" s="87"/>
      <c r="ONI1472" s="87"/>
      <c r="ONJ1472" s="87"/>
      <c r="ONK1472" s="87"/>
      <c r="ONL1472" s="87"/>
      <c r="ONM1472" s="87"/>
      <c r="ONN1472" s="87"/>
      <c r="ONO1472" s="87"/>
      <c r="ONP1472" s="87"/>
      <c r="ONQ1472" s="87"/>
      <c r="ONR1472" s="87"/>
      <c r="ONS1472" s="87"/>
      <c r="ONT1472" s="87"/>
      <c r="ONU1472" s="87"/>
      <c r="ONV1472" s="87"/>
      <c r="ONW1472" s="87"/>
      <c r="ONX1472" s="87"/>
      <c r="ONY1472" s="87"/>
      <c r="ONZ1472" s="87"/>
      <c r="OOA1472" s="87"/>
      <c r="OOB1472" s="87"/>
      <c r="OOC1472" s="87"/>
      <c r="OOD1472" s="87"/>
      <c r="OOE1472" s="87"/>
      <c r="OOF1472" s="87"/>
      <c r="OOG1472" s="87"/>
      <c r="OOH1472" s="87"/>
      <c r="OOI1472" s="87"/>
      <c r="OOJ1472" s="87"/>
      <c r="OOK1472" s="87"/>
      <c r="OOL1472" s="87"/>
      <c r="OOM1472" s="87"/>
      <c r="OON1472" s="87"/>
      <c r="OOO1472" s="87"/>
      <c r="OOP1472" s="87"/>
      <c r="OOQ1472" s="87"/>
      <c r="OOR1472" s="87"/>
      <c r="OOS1472" s="87"/>
      <c r="OOT1472" s="87"/>
      <c r="OOU1472" s="87"/>
      <c r="OOV1472" s="87"/>
      <c r="OOW1472" s="87"/>
      <c r="OOX1472" s="87"/>
      <c r="OOY1472" s="87"/>
      <c r="OOZ1472" s="87"/>
      <c r="OPA1472" s="87"/>
      <c r="OPB1472" s="87"/>
      <c r="OPC1472" s="87"/>
      <c r="OPD1472" s="87"/>
      <c r="OPE1472" s="87"/>
      <c r="OPF1472" s="87"/>
      <c r="OPG1472" s="87"/>
      <c r="OPH1472" s="87"/>
      <c r="OPI1472" s="87"/>
      <c r="OPJ1472" s="87"/>
      <c r="OPK1472" s="87"/>
      <c r="OPL1472" s="87"/>
      <c r="OPM1472" s="87"/>
      <c r="OPN1472" s="87"/>
      <c r="OPO1472" s="87"/>
      <c r="OPP1472" s="87"/>
      <c r="OPQ1472" s="87"/>
      <c r="OPR1472" s="87"/>
      <c r="OPS1472" s="87"/>
      <c r="OPT1472" s="87"/>
      <c r="OPU1472" s="87"/>
      <c r="OPV1472" s="87"/>
      <c r="OPW1472" s="87"/>
      <c r="OPX1472" s="87"/>
      <c r="OPY1472" s="87"/>
      <c r="OPZ1472" s="87"/>
      <c r="OQA1472" s="87"/>
      <c r="OQB1472" s="87"/>
      <c r="OQC1472" s="87"/>
      <c r="OQD1472" s="87"/>
      <c r="OQE1472" s="87"/>
      <c r="OQF1472" s="87"/>
      <c r="OQG1472" s="87"/>
      <c r="OQH1472" s="87"/>
      <c r="OQI1472" s="87"/>
      <c r="OQJ1472" s="87"/>
      <c r="OQK1472" s="87"/>
      <c r="OQL1472" s="87"/>
      <c r="OQM1472" s="87"/>
      <c r="OQN1472" s="87"/>
      <c r="OQO1472" s="87"/>
      <c r="OQP1472" s="87"/>
      <c r="OQQ1472" s="87"/>
      <c r="OQR1472" s="87"/>
      <c r="OQS1472" s="87"/>
      <c r="OQT1472" s="87"/>
      <c r="OQU1472" s="87"/>
      <c r="OQV1472" s="87"/>
      <c r="OQW1472" s="87"/>
      <c r="OQX1472" s="87"/>
      <c r="OQY1472" s="87"/>
      <c r="OQZ1472" s="87"/>
      <c r="ORA1472" s="87"/>
      <c r="ORB1472" s="87"/>
      <c r="ORC1472" s="87"/>
      <c r="ORD1472" s="87"/>
      <c r="ORE1472" s="87"/>
      <c r="ORF1472" s="87"/>
      <c r="ORG1472" s="87"/>
      <c r="ORH1472" s="87"/>
      <c r="ORI1472" s="87"/>
      <c r="ORJ1472" s="87"/>
      <c r="ORK1472" s="87"/>
      <c r="ORL1472" s="87"/>
      <c r="ORM1472" s="87"/>
      <c r="ORN1472" s="87"/>
      <c r="ORO1472" s="87"/>
      <c r="ORP1472" s="87"/>
      <c r="ORQ1472" s="87"/>
      <c r="ORR1472" s="87"/>
      <c r="ORS1472" s="87"/>
      <c r="ORT1472" s="87"/>
      <c r="ORU1472" s="87"/>
      <c r="ORV1472" s="87"/>
      <c r="ORW1472" s="87"/>
      <c r="ORX1472" s="87"/>
      <c r="ORY1472" s="87"/>
      <c r="ORZ1472" s="87"/>
      <c r="OSA1472" s="87"/>
      <c r="OSB1472" s="87"/>
      <c r="OSC1472" s="87"/>
      <c r="OSD1472" s="87"/>
      <c r="OSE1472" s="87"/>
      <c r="OSF1472" s="87"/>
      <c r="OSG1472" s="87"/>
      <c r="OSH1472" s="87"/>
      <c r="OSI1472" s="87"/>
      <c r="OSJ1472" s="87"/>
      <c r="OSK1472" s="87"/>
      <c r="OSL1472" s="87"/>
      <c r="OSM1472" s="87"/>
      <c r="OSN1472" s="87"/>
      <c r="OSO1472" s="87"/>
      <c r="OSP1472" s="87"/>
      <c r="OSQ1472" s="87"/>
      <c r="OSR1472" s="87"/>
      <c r="OSS1472" s="87"/>
      <c r="OST1472" s="87"/>
      <c r="OSU1472" s="87"/>
      <c r="OSV1472" s="87"/>
      <c r="OSW1472" s="87"/>
      <c r="OSX1472" s="87"/>
      <c r="OSY1472" s="87"/>
      <c r="OSZ1472" s="87"/>
      <c r="OTA1472" s="87"/>
      <c r="OTB1472" s="87"/>
      <c r="OTC1472" s="87"/>
      <c r="OTD1472" s="87"/>
      <c r="OTE1472" s="87"/>
      <c r="OTF1472" s="87"/>
      <c r="OTG1472" s="87"/>
      <c r="OTH1472" s="87"/>
      <c r="OTI1472" s="87"/>
      <c r="OTJ1472" s="87"/>
      <c r="OTK1472" s="87"/>
      <c r="OTL1472" s="87"/>
      <c r="OTM1472" s="87"/>
      <c r="OTN1472" s="87"/>
      <c r="OTO1472" s="87"/>
      <c r="OTP1472" s="87"/>
      <c r="OTQ1472" s="87"/>
      <c r="OTR1472" s="87"/>
      <c r="OTS1472" s="87"/>
      <c r="OTT1472" s="87"/>
      <c r="OTU1472" s="87"/>
      <c r="OTV1472" s="87"/>
      <c r="OTW1472" s="87"/>
      <c r="OTX1472" s="87"/>
      <c r="OTY1472" s="87"/>
      <c r="OTZ1472" s="87"/>
      <c r="OUA1472" s="87"/>
      <c r="OUB1472" s="87"/>
      <c r="OUC1472" s="87"/>
      <c r="OUD1472" s="87"/>
      <c r="OUE1472" s="87"/>
      <c r="OUF1472" s="87"/>
      <c r="OUG1472" s="87"/>
      <c r="OUH1472" s="87"/>
      <c r="OUI1472" s="87"/>
      <c r="OUJ1472" s="87"/>
      <c r="OUK1472" s="87"/>
      <c r="OUL1472" s="87"/>
      <c r="OUM1472" s="87"/>
      <c r="OUN1472" s="87"/>
      <c r="OUO1472" s="87"/>
      <c r="OUP1472" s="87"/>
      <c r="OUQ1472" s="87"/>
      <c r="OUR1472" s="87"/>
      <c r="OUS1472" s="87"/>
      <c r="OUT1472" s="87"/>
      <c r="OUU1472" s="87"/>
      <c r="OUV1472" s="87"/>
      <c r="OUW1472" s="87"/>
      <c r="OUX1472" s="87"/>
      <c r="OUY1472" s="87"/>
      <c r="OUZ1472" s="87"/>
      <c r="OVA1472" s="87"/>
      <c r="OVB1472" s="87"/>
      <c r="OVC1472" s="87"/>
      <c r="OVD1472" s="87"/>
      <c r="OVE1472" s="87"/>
      <c r="OVF1472" s="87"/>
      <c r="OVG1472" s="87"/>
      <c r="OVH1472" s="87"/>
      <c r="OVI1472" s="87"/>
      <c r="OVJ1472" s="87"/>
      <c r="OVK1472" s="87"/>
      <c r="OVL1472" s="87"/>
      <c r="OVM1472" s="87"/>
      <c r="OVN1472" s="87"/>
      <c r="OVO1472" s="87"/>
      <c r="OVP1472" s="87"/>
      <c r="OVQ1472" s="87"/>
      <c r="OVR1472" s="87"/>
      <c r="OVS1472" s="87"/>
      <c r="OVT1472" s="87"/>
      <c r="OVU1472" s="87"/>
      <c r="OVV1472" s="87"/>
      <c r="OVW1472" s="87"/>
      <c r="OVX1472" s="87"/>
      <c r="OVY1472" s="87"/>
      <c r="OVZ1472" s="87"/>
      <c r="OWA1472" s="87"/>
      <c r="OWB1472" s="87"/>
      <c r="OWC1472" s="87"/>
      <c r="OWD1472" s="87"/>
      <c r="OWE1472" s="87"/>
      <c r="OWF1472" s="87"/>
      <c r="OWG1472" s="87"/>
      <c r="OWH1472" s="87"/>
      <c r="OWI1472" s="87"/>
      <c r="OWJ1472" s="87"/>
      <c r="OWK1472" s="87"/>
      <c r="OWL1472" s="87"/>
      <c r="OWM1472" s="87"/>
      <c r="OWN1472" s="87"/>
      <c r="OWO1472" s="87"/>
      <c r="OWP1472" s="87"/>
      <c r="OWQ1472" s="87"/>
      <c r="OWR1472" s="87"/>
      <c r="OWS1472" s="87"/>
      <c r="OWT1472" s="87"/>
      <c r="OWU1472" s="87"/>
      <c r="OWV1472" s="87"/>
      <c r="OWW1472" s="87"/>
      <c r="OWX1472" s="87"/>
      <c r="OWY1472" s="87"/>
      <c r="OWZ1472" s="87"/>
      <c r="OXA1472" s="87"/>
      <c r="OXB1472" s="87"/>
      <c r="OXC1472" s="87"/>
      <c r="OXD1472" s="87"/>
      <c r="OXE1472" s="87"/>
      <c r="OXF1472" s="87"/>
      <c r="OXG1472" s="87"/>
      <c r="OXH1472" s="87"/>
      <c r="OXI1472" s="87"/>
      <c r="OXJ1472" s="87"/>
      <c r="OXK1472" s="87"/>
      <c r="OXL1472" s="87"/>
      <c r="OXM1472" s="87"/>
      <c r="OXN1472" s="87"/>
      <c r="OXO1472" s="87"/>
      <c r="OXP1472" s="87"/>
      <c r="OXQ1472" s="87"/>
      <c r="OXR1472" s="87"/>
      <c r="OXS1472" s="87"/>
      <c r="OXT1472" s="87"/>
      <c r="OXU1472" s="87"/>
      <c r="OXV1472" s="87"/>
      <c r="OXW1472" s="87"/>
      <c r="OXX1472" s="87"/>
      <c r="OXY1472" s="87"/>
      <c r="OXZ1472" s="87"/>
      <c r="OYA1472" s="87"/>
      <c r="OYB1472" s="87"/>
      <c r="OYC1472" s="87"/>
      <c r="OYD1472" s="87"/>
      <c r="OYE1472" s="87"/>
      <c r="OYF1472" s="87"/>
      <c r="OYG1472" s="87"/>
      <c r="OYH1472" s="87"/>
      <c r="OYI1472" s="87"/>
      <c r="OYJ1472" s="87"/>
      <c r="OYK1472" s="87"/>
      <c r="OYL1472" s="87"/>
      <c r="OYM1472" s="87"/>
      <c r="OYN1472" s="87"/>
      <c r="OYO1472" s="87"/>
      <c r="OYP1472" s="87"/>
      <c r="OYQ1472" s="87"/>
      <c r="OYR1472" s="87"/>
      <c r="OYS1472" s="87"/>
      <c r="OYT1472" s="87"/>
      <c r="OYU1472" s="87"/>
      <c r="OYV1472" s="87"/>
      <c r="OYW1472" s="87"/>
      <c r="OYX1472" s="87"/>
      <c r="OYY1472" s="87"/>
      <c r="OYZ1472" s="87"/>
      <c r="OZA1472" s="87"/>
      <c r="OZB1472" s="87"/>
      <c r="OZC1472" s="87"/>
      <c r="OZD1472" s="87"/>
      <c r="OZE1472" s="87"/>
      <c r="OZF1472" s="87"/>
      <c r="OZG1472" s="87"/>
      <c r="OZH1472" s="87"/>
      <c r="OZI1472" s="87"/>
      <c r="OZJ1472" s="87"/>
      <c r="OZK1472" s="87"/>
      <c r="OZL1472" s="87"/>
      <c r="OZM1472" s="87"/>
      <c r="OZN1472" s="87"/>
      <c r="OZO1472" s="87"/>
      <c r="OZP1472" s="87"/>
      <c r="OZQ1472" s="87"/>
      <c r="OZR1472" s="87"/>
      <c r="OZS1472" s="87"/>
      <c r="OZT1472" s="87"/>
      <c r="OZU1472" s="87"/>
      <c r="OZV1472" s="87"/>
      <c r="OZW1472" s="87"/>
      <c r="OZX1472" s="87"/>
      <c r="OZY1472" s="87"/>
      <c r="OZZ1472" s="87"/>
      <c r="PAA1472" s="87"/>
      <c r="PAB1472" s="87"/>
      <c r="PAC1472" s="87"/>
      <c r="PAD1472" s="87"/>
      <c r="PAE1472" s="87"/>
      <c r="PAF1472" s="87"/>
      <c r="PAG1472" s="87"/>
      <c r="PAH1472" s="87"/>
      <c r="PAI1472" s="87"/>
      <c r="PAJ1472" s="87"/>
      <c r="PAK1472" s="87"/>
      <c r="PAL1472" s="87"/>
      <c r="PAM1472" s="87"/>
      <c r="PAN1472" s="87"/>
      <c r="PAO1472" s="87"/>
      <c r="PAP1472" s="87"/>
      <c r="PAQ1472" s="87"/>
      <c r="PAR1472" s="87"/>
      <c r="PAS1472" s="87"/>
      <c r="PAT1472" s="87"/>
      <c r="PAU1472" s="87"/>
      <c r="PAV1472" s="87"/>
      <c r="PAW1472" s="87"/>
      <c r="PAX1472" s="87"/>
      <c r="PAY1472" s="87"/>
      <c r="PAZ1472" s="87"/>
      <c r="PBA1472" s="87"/>
      <c r="PBB1472" s="87"/>
      <c r="PBC1472" s="87"/>
      <c r="PBD1472" s="87"/>
      <c r="PBE1472" s="87"/>
      <c r="PBF1472" s="87"/>
      <c r="PBG1472" s="87"/>
      <c r="PBH1472" s="87"/>
      <c r="PBI1472" s="87"/>
      <c r="PBJ1472" s="87"/>
      <c r="PBK1472" s="87"/>
      <c r="PBL1472" s="87"/>
      <c r="PBM1472" s="87"/>
      <c r="PBN1472" s="87"/>
      <c r="PBO1472" s="87"/>
      <c r="PBP1472" s="87"/>
      <c r="PBQ1472" s="87"/>
      <c r="PBR1472" s="87"/>
      <c r="PBS1472" s="87"/>
      <c r="PBT1472" s="87"/>
      <c r="PBU1472" s="87"/>
      <c r="PBV1472" s="87"/>
      <c r="PBW1472" s="87"/>
      <c r="PBX1472" s="87"/>
      <c r="PBY1472" s="87"/>
      <c r="PBZ1472" s="87"/>
      <c r="PCA1472" s="87"/>
      <c r="PCB1472" s="87"/>
      <c r="PCC1472" s="87"/>
      <c r="PCD1472" s="87"/>
      <c r="PCE1472" s="87"/>
      <c r="PCF1472" s="87"/>
      <c r="PCG1472" s="87"/>
      <c r="PCH1472" s="87"/>
      <c r="PCI1472" s="87"/>
      <c r="PCJ1472" s="87"/>
      <c r="PCK1472" s="87"/>
      <c r="PCL1472" s="87"/>
      <c r="PCM1472" s="87"/>
      <c r="PCN1472" s="87"/>
      <c r="PCO1472" s="87"/>
      <c r="PCP1472" s="87"/>
      <c r="PCQ1472" s="87"/>
      <c r="PCR1472" s="87"/>
      <c r="PCS1472" s="87"/>
      <c r="PCT1472" s="87"/>
      <c r="PCU1472" s="87"/>
      <c r="PCV1472" s="87"/>
      <c r="PCW1472" s="87"/>
      <c r="PCX1472" s="87"/>
      <c r="PCY1472" s="87"/>
      <c r="PCZ1472" s="87"/>
      <c r="PDA1472" s="87"/>
      <c r="PDB1472" s="87"/>
      <c r="PDC1472" s="87"/>
      <c r="PDD1472" s="87"/>
      <c r="PDE1472" s="87"/>
      <c r="PDF1472" s="87"/>
      <c r="PDG1472" s="87"/>
      <c r="PDH1472" s="87"/>
      <c r="PDI1472" s="87"/>
      <c r="PDJ1472" s="87"/>
      <c r="PDK1472" s="87"/>
      <c r="PDL1472" s="87"/>
      <c r="PDM1472" s="87"/>
      <c r="PDN1472" s="87"/>
      <c r="PDO1472" s="87"/>
      <c r="PDP1472" s="87"/>
      <c r="PDQ1472" s="87"/>
      <c r="PDR1472" s="87"/>
      <c r="PDS1472" s="87"/>
      <c r="PDT1472" s="87"/>
      <c r="PDU1472" s="87"/>
      <c r="PDV1472" s="87"/>
      <c r="PDW1472" s="87"/>
      <c r="PDX1472" s="87"/>
      <c r="PDY1472" s="87"/>
      <c r="PDZ1472" s="87"/>
      <c r="PEA1472" s="87"/>
      <c r="PEB1472" s="87"/>
      <c r="PEC1472" s="87"/>
      <c r="PED1472" s="87"/>
      <c r="PEE1472" s="87"/>
      <c r="PEF1472" s="87"/>
      <c r="PEG1472" s="87"/>
      <c r="PEH1472" s="87"/>
      <c r="PEI1472" s="87"/>
      <c r="PEJ1472" s="87"/>
      <c r="PEK1472" s="87"/>
      <c r="PEL1472" s="87"/>
      <c r="PEM1472" s="87"/>
      <c r="PEN1472" s="87"/>
      <c r="PEO1472" s="87"/>
      <c r="PEP1472" s="87"/>
      <c r="PEQ1472" s="87"/>
      <c r="PER1472" s="87"/>
      <c r="PES1472" s="87"/>
      <c r="PET1472" s="87"/>
      <c r="PEU1472" s="87"/>
      <c r="PEV1472" s="87"/>
      <c r="PEW1472" s="87"/>
      <c r="PEX1472" s="87"/>
      <c r="PEY1472" s="87"/>
      <c r="PEZ1472" s="87"/>
      <c r="PFA1472" s="87"/>
      <c r="PFB1472" s="87"/>
      <c r="PFC1472" s="87"/>
      <c r="PFD1472" s="87"/>
      <c r="PFE1472" s="87"/>
      <c r="PFF1472" s="87"/>
      <c r="PFG1472" s="87"/>
      <c r="PFH1472" s="87"/>
      <c r="PFI1472" s="87"/>
      <c r="PFJ1472" s="87"/>
      <c r="PFK1472" s="87"/>
      <c r="PFL1472" s="87"/>
      <c r="PFM1472" s="87"/>
      <c r="PFN1472" s="87"/>
      <c r="PFO1472" s="87"/>
      <c r="PFP1472" s="87"/>
      <c r="PFQ1472" s="87"/>
      <c r="PFR1472" s="87"/>
      <c r="PFS1472" s="87"/>
      <c r="PFT1472" s="87"/>
      <c r="PFU1472" s="87"/>
      <c r="PFV1472" s="87"/>
      <c r="PFW1472" s="87"/>
      <c r="PFX1472" s="87"/>
      <c r="PFY1472" s="87"/>
      <c r="PFZ1472" s="87"/>
      <c r="PGA1472" s="87"/>
      <c r="PGB1472" s="87"/>
      <c r="PGC1472" s="87"/>
      <c r="PGD1472" s="87"/>
      <c r="PGE1472" s="87"/>
      <c r="PGF1472" s="87"/>
      <c r="PGG1472" s="87"/>
      <c r="PGH1472" s="87"/>
      <c r="PGI1472" s="87"/>
      <c r="PGJ1472" s="87"/>
      <c r="PGK1472" s="87"/>
      <c r="PGL1472" s="87"/>
      <c r="PGM1472" s="87"/>
      <c r="PGN1472" s="87"/>
      <c r="PGO1472" s="87"/>
      <c r="PGP1472" s="87"/>
      <c r="PGQ1472" s="87"/>
      <c r="PGR1472" s="87"/>
      <c r="PGS1472" s="87"/>
      <c r="PGT1472" s="87"/>
      <c r="PGU1472" s="87"/>
      <c r="PGV1472" s="87"/>
      <c r="PGW1472" s="87"/>
      <c r="PGX1472" s="87"/>
      <c r="PGY1472" s="87"/>
      <c r="PGZ1472" s="87"/>
      <c r="PHA1472" s="87"/>
      <c r="PHB1472" s="87"/>
      <c r="PHC1472" s="87"/>
      <c r="PHD1472" s="87"/>
      <c r="PHE1472" s="87"/>
      <c r="PHF1472" s="87"/>
      <c r="PHG1472" s="87"/>
      <c r="PHH1472" s="87"/>
      <c r="PHI1472" s="87"/>
      <c r="PHJ1472" s="87"/>
      <c r="PHK1472" s="87"/>
      <c r="PHL1472" s="87"/>
      <c r="PHM1472" s="87"/>
      <c r="PHN1472" s="87"/>
      <c r="PHO1472" s="87"/>
      <c r="PHP1472" s="87"/>
      <c r="PHQ1472" s="87"/>
      <c r="PHR1472" s="87"/>
      <c r="PHS1472" s="87"/>
      <c r="PHT1472" s="87"/>
      <c r="PHU1472" s="87"/>
      <c r="PHV1472" s="87"/>
      <c r="PHW1472" s="87"/>
      <c r="PHX1472" s="87"/>
      <c r="PHY1472" s="87"/>
      <c r="PHZ1472" s="87"/>
      <c r="PIA1472" s="87"/>
      <c r="PIB1472" s="87"/>
      <c r="PIC1472" s="87"/>
      <c r="PID1472" s="87"/>
      <c r="PIE1472" s="87"/>
      <c r="PIF1472" s="87"/>
      <c r="PIG1472" s="87"/>
      <c r="PIH1472" s="87"/>
      <c r="PII1472" s="87"/>
      <c r="PIJ1472" s="87"/>
      <c r="PIK1472" s="87"/>
      <c r="PIL1472" s="87"/>
      <c r="PIM1472" s="87"/>
      <c r="PIN1472" s="87"/>
      <c r="PIO1472" s="87"/>
      <c r="PIP1472" s="87"/>
      <c r="PIQ1472" s="87"/>
      <c r="PIR1472" s="87"/>
      <c r="PIS1472" s="87"/>
      <c r="PIT1472" s="87"/>
      <c r="PIU1472" s="87"/>
      <c r="PIV1472" s="87"/>
      <c r="PIW1472" s="87"/>
      <c r="PIX1472" s="87"/>
      <c r="PIY1472" s="87"/>
      <c r="PIZ1472" s="87"/>
      <c r="PJA1472" s="87"/>
      <c r="PJB1472" s="87"/>
      <c r="PJC1472" s="87"/>
      <c r="PJD1472" s="87"/>
      <c r="PJE1472" s="87"/>
      <c r="PJF1472" s="87"/>
      <c r="PJG1472" s="87"/>
      <c r="PJH1472" s="87"/>
      <c r="PJI1472" s="87"/>
      <c r="PJJ1472" s="87"/>
      <c r="PJK1472" s="87"/>
      <c r="PJL1472" s="87"/>
      <c r="PJM1472" s="87"/>
      <c r="PJN1472" s="87"/>
      <c r="PJO1472" s="87"/>
      <c r="PJP1472" s="87"/>
      <c r="PJQ1472" s="87"/>
      <c r="PJR1472" s="87"/>
      <c r="PJS1472" s="87"/>
      <c r="PJT1472" s="87"/>
      <c r="PJU1472" s="87"/>
      <c r="PJV1472" s="87"/>
      <c r="PJW1472" s="87"/>
      <c r="PJX1472" s="87"/>
      <c r="PJY1472" s="87"/>
      <c r="PJZ1472" s="87"/>
      <c r="PKA1472" s="87"/>
      <c r="PKB1472" s="87"/>
      <c r="PKC1472" s="87"/>
      <c r="PKD1472" s="87"/>
      <c r="PKE1472" s="87"/>
      <c r="PKF1472" s="87"/>
      <c r="PKG1472" s="87"/>
      <c r="PKH1472" s="87"/>
      <c r="PKI1472" s="87"/>
      <c r="PKJ1472" s="87"/>
      <c r="PKK1472" s="87"/>
      <c r="PKL1472" s="87"/>
      <c r="PKM1472" s="87"/>
      <c r="PKN1472" s="87"/>
      <c r="PKO1472" s="87"/>
      <c r="PKP1472" s="87"/>
      <c r="PKQ1472" s="87"/>
      <c r="PKR1472" s="87"/>
      <c r="PKS1472" s="87"/>
      <c r="PKT1472" s="87"/>
      <c r="PKU1472" s="87"/>
      <c r="PKV1472" s="87"/>
      <c r="PKW1472" s="87"/>
      <c r="PKX1472" s="87"/>
      <c r="PKY1472" s="87"/>
      <c r="PKZ1472" s="87"/>
      <c r="PLA1472" s="87"/>
      <c r="PLB1472" s="87"/>
      <c r="PLC1472" s="87"/>
      <c r="PLD1472" s="87"/>
      <c r="PLE1472" s="87"/>
      <c r="PLF1472" s="87"/>
      <c r="PLG1472" s="87"/>
      <c r="PLH1472" s="87"/>
      <c r="PLI1472" s="87"/>
      <c r="PLJ1472" s="87"/>
      <c r="PLK1472" s="87"/>
      <c r="PLL1472" s="87"/>
      <c r="PLM1472" s="87"/>
      <c r="PLN1472" s="87"/>
      <c r="PLO1472" s="87"/>
      <c r="PLP1472" s="87"/>
      <c r="PLQ1472" s="87"/>
      <c r="PLR1472" s="87"/>
      <c r="PLS1472" s="87"/>
      <c r="PLT1472" s="87"/>
      <c r="PLU1472" s="87"/>
      <c r="PLV1472" s="87"/>
      <c r="PLW1472" s="87"/>
      <c r="PLX1472" s="87"/>
      <c r="PLY1472" s="87"/>
      <c r="PLZ1472" s="87"/>
      <c r="PMA1472" s="87"/>
      <c r="PMB1472" s="87"/>
      <c r="PMC1472" s="87"/>
      <c r="PMD1472" s="87"/>
      <c r="PME1472" s="87"/>
      <c r="PMF1472" s="87"/>
      <c r="PMG1472" s="87"/>
      <c r="PMH1472" s="87"/>
      <c r="PMI1472" s="87"/>
      <c r="PMJ1472" s="87"/>
      <c r="PMK1472" s="87"/>
      <c r="PML1472" s="87"/>
      <c r="PMM1472" s="87"/>
      <c r="PMN1472" s="87"/>
      <c r="PMO1472" s="87"/>
      <c r="PMP1472" s="87"/>
      <c r="PMQ1472" s="87"/>
      <c r="PMR1472" s="87"/>
      <c r="PMS1472" s="87"/>
      <c r="PMT1472" s="87"/>
      <c r="PMU1472" s="87"/>
      <c r="PMV1472" s="87"/>
      <c r="PMW1472" s="87"/>
      <c r="PMX1472" s="87"/>
      <c r="PMY1472" s="87"/>
      <c r="PMZ1472" s="87"/>
      <c r="PNA1472" s="87"/>
      <c r="PNB1472" s="87"/>
      <c r="PNC1472" s="87"/>
      <c r="PND1472" s="87"/>
      <c r="PNE1472" s="87"/>
      <c r="PNF1472" s="87"/>
      <c r="PNG1472" s="87"/>
      <c r="PNH1472" s="87"/>
      <c r="PNI1472" s="87"/>
      <c r="PNJ1472" s="87"/>
      <c r="PNK1472" s="87"/>
      <c r="PNL1472" s="87"/>
      <c r="PNM1472" s="87"/>
      <c r="PNN1472" s="87"/>
      <c r="PNO1472" s="87"/>
      <c r="PNP1472" s="87"/>
      <c r="PNQ1472" s="87"/>
      <c r="PNR1472" s="87"/>
      <c r="PNS1472" s="87"/>
      <c r="PNT1472" s="87"/>
      <c r="PNU1472" s="87"/>
      <c r="PNV1472" s="87"/>
      <c r="PNW1472" s="87"/>
      <c r="PNX1472" s="87"/>
      <c r="PNY1472" s="87"/>
      <c r="PNZ1472" s="87"/>
      <c r="POA1472" s="87"/>
      <c r="POB1472" s="87"/>
      <c r="POC1472" s="87"/>
      <c r="POD1472" s="87"/>
      <c r="POE1472" s="87"/>
      <c r="POF1472" s="87"/>
      <c r="POG1472" s="87"/>
      <c r="POH1472" s="87"/>
      <c r="POI1472" s="87"/>
      <c r="POJ1472" s="87"/>
      <c r="POK1472" s="87"/>
      <c r="POL1472" s="87"/>
      <c r="POM1472" s="87"/>
      <c r="PON1472" s="87"/>
      <c r="POO1472" s="87"/>
      <c r="POP1472" s="87"/>
      <c r="POQ1472" s="87"/>
      <c r="POR1472" s="87"/>
      <c r="POS1472" s="87"/>
      <c r="POT1472" s="87"/>
      <c r="POU1472" s="87"/>
      <c r="POV1472" s="87"/>
      <c r="POW1472" s="87"/>
      <c r="POX1472" s="87"/>
      <c r="POY1472" s="87"/>
      <c r="POZ1472" s="87"/>
      <c r="PPA1472" s="87"/>
      <c r="PPB1472" s="87"/>
      <c r="PPC1472" s="87"/>
      <c r="PPD1472" s="87"/>
      <c r="PPE1472" s="87"/>
      <c r="PPF1472" s="87"/>
      <c r="PPG1472" s="87"/>
      <c r="PPH1472" s="87"/>
      <c r="PPI1472" s="87"/>
      <c r="PPJ1472" s="87"/>
      <c r="PPK1472" s="87"/>
      <c r="PPL1472" s="87"/>
      <c r="PPM1472" s="87"/>
      <c r="PPN1472" s="87"/>
      <c r="PPO1472" s="87"/>
      <c r="PPP1472" s="87"/>
      <c r="PPQ1472" s="87"/>
      <c r="PPR1472" s="87"/>
      <c r="PPS1472" s="87"/>
      <c r="PPT1472" s="87"/>
      <c r="PPU1472" s="87"/>
      <c r="PPV1472" s="87"/>
      <c r="PPW1472" s="87"/>
      <c r="PPX1472" s="87"/>
      <c r="PPY1472" s="87"/>
      <c r="PPZ1472" s="87"/>
      <c r="PQA1472" s="87"/>
      <c r="PQB1472" s="87"/>
      <c r="PQC1472" s="87"/>
      <c r="PQD1472" s="87"/>
      <c r="PQE1472" s="87"/>
      <c r="PQF1472" s="87"/>
      <c r="PQG1472" s="87"/>
      <c r="PQH1472" s="87"/>
      <c r="PQI1472" s="87"/>
      <c r="PQJ1472" s="87"/>
      <c r="PQK1472" s="87"/>
      <c r="PQL1472" s="87"/>
      <c r="PQM1472" s="87"/>
      <c r="PQN1472" s="87"/>
      <c r="PQO1472" s="87"/>
      <c r="PQP1472" s="87"/>
      <c r="PQQ1472" s="87"/>
      <c r="PQR1472" s="87"/>
      <c r="PQS1472" s="87"/>
      <c r="PQT1472" s="87"/>
      <c r="PQU1472" s="87"/>
      <c r="PQV1472" s="87"/>
      <c r="PQW1472" s="87"/>
      <c r="PQX1472" s="87"/>
      <c r="PQY1472" s="87"/>
      <c r="PQZ1472" s="87"/>
      <c r="PRA1472" s="87"/>
      <c r="PRB1472" s="87"/>
      <c r="PRC1472" s="87"/>
      <c r="PRD1472" s="87"/>
      <c r="PRE1472" s="87"/>
      <c r="PRF1472" s="87"/>
      <c r="PRG1472" s="87"/>
      <c r="PRH1472" s="87"/>
      <c r="PRI1472" s="87"/>
      <c r="PRJ1472" s="87"/>
      <c r="PRK1472" s="87"/>
      <c r="PRL1472" s="87"/>
      <c r="PRM1472" s="87"/>
      <c r="PRN1472" s="87"/>
      <c r="PRO1472" s="87"/>
      <c r="PRP1472" s="87"/>
      <c r="PRQ1472" s="87"/>
      <c r="PRR1472" s="87"/>
      <c r="PRS1472" s="87"/>
      <c r="PRT1472" s="87"/>
      <c r="PRU1472" s="87"/>
      <c r="PRV1472" s="87"/>
      <c r="PRW1472" s="87"/>
      <c r="PRX1472" s="87"/>
      <c r="PRY1472" s="87"/>
      <c r="PRZ1472" s="87"/>
      <c r="PSA1472" s="87"/>
      <c r="PSB1472" s="87"/>
      <c r="PSC1472" s="87"/>
      <c r="PSD1472" s="87"/>
      <c r="PSE1472" s="87"/>
      <c r="PSF1472" s="87"/>
      <c r="PSG1472" s="87"/>
      <c r="PSH1472" s="87"/>
      <c r="PSI1472" s="87"/>
      <c r="PSJ1472" s="87"/>
      <c r="PSK1472" s="87"/>
      <c r="PSL1472" s="87"/>
      <c r="PSM1472" s="87"/>
      <c r="PSN1472" s="87"/>
      <c r="PSO1472" s="87"/>
      <c r="PSP1472" s="87"/>
      <c r="PSQ1472" s="87"/>
      <c r="PSR1472" s="87"/>
      <c r="PSS1472" s="87"/>
      <c r="PST1472" s="87"/>
      <c r="PSU1472" s="87"/>
      <c r="PSV1472" s="87"/>
      <c r="PSW1472" s="87"/>
      <c r="PSX1472" s="87"/>
      <c r="PSY1472" s="87"/>
      <c r="PSZ1472" s="87"/>
      <c r="PTA1472" s="87"/>
      <c r="PTB1472" s="87"/>
      <c r="PTC1472" s="87"/>
      <c r="PTD1472" s="87"/>
      <c r="PTE1472" s="87"/>
      <c r="PTF1472" s="87"/>
      <c r="PTG1472" s="87"/>
      <c r="PTH1472" s="87"/>
      <c r="PTI1472" s="87"/>
      <c r="PTJ1472" s="87"/>
      <c r="PTK1472" s="87"/>
      <c r="PTL1472" s="87"/>
      <c r="PTM1472" s="87"/>
      <c r="PTN1472" s="87"/>
      <c r="PTO1472" s="87"/>
      <c r="PTP1472" s="87"/>
      <c r="PTQ1472" s="87"/>
      <c r="PTR1472" s="87"/>
      <c r="PTS1472" s="87"/>
      <c r="PTT1472" s="87"/>
      <c r="PTU1472" s="87"/>
      <c r="PTV1472" s="87"/>
      <c r="PTW1472" s="87"/>
      <c r="PTX1472" s="87"/>
      <c r="PTY1472" s="87"/>
      <c r="PTZ1472" s="87"/>
      <c r="PUA1472" s="87"/>
      <c r="PUB1472" s="87"/>
      <c r="PUC1472" s="87"/>
      <c r="PUD1472" s="87"/>
      <c r="PUE1472" s="87"/>
      <c r="PUF1472" s="87"/>
      <c r="PUG1472" s="87"/>
      <c r="PUH1472" s="87"/>
      <c r="PUI1472" s="87"/>
      <c r="PUJ1472" s="87"/>
      <c r="PUK1472" s="87"/>
      <c r="PUL1472" s="87"/>
      <c r="PUM1472" s="87"/>
      <c r="PUN1472" s="87"/>
      <c r="PUO1472" s="87"/>
      <c r="PUP1472" s="87"/>
      <c r="PUQ1472" s="87"/>
      <c r="PUR1472" s="87"/>
      <c r="PUS1472" s="87"/>
      <c r="PUT1472" s="87"/>
      <c r="PUU1472" s="87"/>
      <c r="PUV1472" s="87"/>
      <c r="PUW1472" s="87"/>
      <c r="PUX1472" s="87"/>
      <c r="PUY1472" s="87"/>
      <c r="PUZ1472" s="87"/>
      <c r="PVA1472" s="87"/>
      <c r="PVB1472" s="87"/>
      <c r="PVC1472" s="87"/>
      <c r="PVD1472" s="87"/>
      <c r="PVE1472" s="87"/>
      <c r="PVF1472" s="87"/>
      <c r="PVG1472" s="87"/>
      <c r="PVH1472" s="87"/>
      <c r="PVI1472" s="87"/>
      <c r="PVJ1472" s="87"/>
      <c r="PVK1472" s="87"/>
      <c r="PVL1472" s="87"/>
      <c r="PVM1472" s="87"/>
      <c r="PVN1472" s="87"/>
      <c r="PVO1472" s="87"/>
      <c r="PVP1472" s="87"/>
      <c r="PVQ1472" s="87"/>
      <c r="PVR1472" s="87"/>
      <c r="PVS1472" s="87"/>
      <c r="PVT1472" s="87"/>
      <c r="PVU1472" s="87"/>
      <c r="PVV1472" s="87"/>
      <c r="PVW1472" s="87"/>
      <c r="PVX1472" s="87"/>
      <c r="PVY1472" s="87"/>
      <c r="PVZ1472" s="87"/>
      <c r="PWA1472" s="87"/>
      <c r="PWB1472" s="87"/>
      <c r="PWC1472" s="87"/>
      <c r="PWD1472" s="87"/>
      <c r="PWE1472" s="87"/>
      <c r="PWF1472" s="87"/>
      <c r="PWG1472" s="87"/>
      <c r="PWH1472" s="87"/>
      <c r="PWI1472" s="87"/>
      <c r="PWJ1472" s="87"/>
      <c r="PWK1472" s="87"/>
      <c r="PWL1472" s="87"/>
      <c r="PWM1472" s="87"/>
      <c r="PWN1472" s="87"/>
      <c r="PWO1472" s="87"/>
      <c r="PWP1472" s="87"/>
      <c r="PWQ1472" s="87"/>
      <c r="PWR1472" s="87"/>
      <c r="PWS1472" s="87"/>
      <c r="PWT1472" s="87"/>
      <c r="PWU1472" s="87"/>
      <c r="PWV1472" s="87"/>
      <c r="PWW1472" s="87"/>
      <c r="PWX1472" s="87"/>
      <c r="PWY1472" s="87"/>
      <c r="PWZ1472" s="87"/>
      <c r="PXA1472" s="87"/>
      <c r="PXB1472" s="87"/>
      <c r="PXC1472" s="87"/>
      <c r="PXD1472" s="87"/>
      <c r="PXE1472" s="87"/>
      <c r="PXF1472" s="87"/>
      <c r="PXG1472" s="87"/>
      <c r="PXH1472" s="87"/>
      <c r="PXI1472" s="87"/>
      <c r="PXJ1472" s="87"/>
      <c r="PXK1472" s="87"/>
      <c r="PXL1472" s="87"/>
      <c r="PXM1472" s="87"/>
      <c r="PXN1472" s="87"/>
      <c r="PXO1472" s="87"/>
      <c r="PXP1472" s="87"/>
      <c r="PXQ1472" s="87"/>
      <c r="PXR1472" s="87"/>
      <c r="PXS1472" s="87"/>
      <c r="PXT1472" s="87"/>
      <c r="PXU1472" s="87"/>
      <c r="PXV1472" s="87"/>
      <c r="PXW1472" s="87"/>
      <c r="PXX1472" s="87"/>
      <c r="PXY1472" s="87"/>
      <c r="PXZ1472" s="87"/>
      <c r="PYA1472" s="87"/>
      <c r="PYB1472" s="87"/>
      <c r="PYC1472" s="87"/>
      <c r="PYD1472" s="87"/>
      <c r="PYE1472" s="87"/>
      <c r="PYF1472" s="87"/>
      <c r="PYG1472" s="87"/>
      <c r="PYH1472" s="87"/>
      <c r="PYI1472" s="87"/>
      <c r="PYJ1472" s="87"/>
      <c r="PYK1472" s="87"/>
      <c r="PYL1472" s="87"/>
      <c r="PYM1472" s="87"/>
      <c r="PYN1472" s="87"/>
      <c r="PYO1472" s="87"/>
      <c r="PYP1472" s="87"/>
      <c r="PYQ1472" s="87"/>
      <c r="PYR1472" s="87"/>
      <c r="PYS1472" s="87"/>
      <c r="PYT1472" s="87"/>
      <c r="PYU1472" s="87"/>
      <c r="PYV1472" s="87"/>
      <c r="PYW1472" s="87"/>
      <c r="PYX1472" s="87"/>
      <c r="PYY1472" s="87"/>
      <c r="PYZ1472" s="87"/>
      <c r="PZA1472" s="87"/>
      <c r="PZB1472" s="87"/>
      <c r="PZC1472" s="87"/>
      <c r="PZD1472" s="87"/>
      <c r="PZE1472" s="87"/>
      <c r="PZF1472" s="87"/>
      <c r="PZG1472" s="87"/>
      <c r="PZH1472" s="87"/>
      <c r="PZI1472" s="87"/>
      <c r="PZJ1472" s="87"/>
      <c r="PZK1472" s="87"/>
      <c r="PZL1472" s="87"/>
      <c r="PZM1472" s="87"/>
      <c r="PZN1472" s="87"/>
      <c r="PZO1472" s="87"/>
      <c r="PZP1472" s="87"/>
      <c r="PZQ1472" s="87"/>
      <c r="PZR1472" s="87"/>
      <c r="PZS1472" s="87"/>
      <c r="PZT1472" s="87"/>
      <c r="PZU1472" s="87"/>
      <c r="PZV1472" s="87"/>
      <c r="PZW1472" s="87"/>
      <c r="PZX1472" s="87"/>
      <c r="PZY1472" s="87"/>
      <c r="PZZ1472" s="87"/>
      <c r="QAA1472" s="87"/>
      <c r="QAB1472" s="87"/>
      <c r="QAC1472" s="87"/>
      <c r="QAD1472" s="87"/>
      <c r="QAE1472" s="87"/>
      <c r="QAF1472" s="87"/>
      <c r="QAG1472" s="87"/>
      <c r="QAH1472" s="87"/>
      <c r="QAI1472" s="87"/>
      <c r="QAJ1472" s="87"/>
      <c r="QAK1472" s="87"/>
      <c r="QAL1472" s="87"/>
      <c r="QAM1472" s="87"/>
      <c r="QAN1472" s="87"/>
      <c r="QAO1472" s="87"/>
      <c r="QAP1472" s="87"/>
      <c r="QAQ1472" s="87"/>
      <c r="QAR1472" s="87"/>
      <c r="QAS1472" s="87"/>
      <c r="QAT1472" s="87"/>
      <c r="QAU1472" s="87"/>
      <c r="QAV1472" s="87"/>
      <c r="QAW1472" s="87"/>
      <c r="QAX1472" s="87"/>
      <c r="QAY1472" s="87"/>
      <c r="QAZ1472" s="87"/>
      <c r="QBA1472" s="87"/>
      <c r="QBB1472" s="87"/>
      <c r="QBC1472" s="87"/>
      <c r="QBD1472" s="87"/>
      <c r="QBE1472" s="87"/>
      <c r="QBF1472" s="87"/>
      <c r="QBG1472" s="87"/>
      <c r="QBH1472" s="87"/>
      <c r="QBI1472" s="87"/>
      <c r="QBJ1472" s="87"/>
      <c r="QBK1472" s="87"/>
      <c r="QBL1472" s="87"/>
      <c r="QBM1472" s="87"/>
      <c r="QBN1472" s="87"/>
      <c r="QBO1472" s="87"/>
      <c r="QBP1472" s="87"/>
      <c r="QBQ1472" s="87"/>
      <c r="QBR1472" s="87"/>
      <c r="QBS1472" s="87"/>
      <c r="QBT1472" s="87"/>
      <c r="QBU1472" s="87"/>
      <c r="QBV1472" s="87"/>
      <c r="QBW1472" s="87"/>
      <c r="QBX1472" s="87"/>
      <c r="QBY1472" s="87"/>
      <c r="QBZ1472" s="87"/>
      <c r="QCA1472" s="87"/>
      <c r="QCB1472" s="87"/>
      <c r="QCC1472" s="87"/>
      <c r="QCD1472" s="87"/>
      <c r="QCE1472" s="87"/>
      <c r="QCF1472" s="87"/>
      <c r="QCG1472" s="87"/>
      <c r="QCH1472" s="87"/>
      <c r="QCI1472" s="87"/>
      <c r="QCJ1472" s="87"/>
      <c r="QCK1472" s="87"/>
      <c r="QCL1472" s="87"/>
      <c r="QCM1472" s="87"/>
      <c r="QCN1472" s="87"/>
      <c r="QCO1472" s="87"/>
      <c r="QCP1472" s="87"/>
      <c r="QCQ1472" s="87"/>
      <c r="QCR1472" s="87"/>
      <c r="QCS1472" s="87"/>
      <c r="QCT1472" s="87"/>
      <c r="QCU1472" s="87"/>
      <c r="QCV1472" s="87"/>
      <c r="QCW1472" s="87"/>
      <c r="QCX1472" s="87"/>
      <c r="QCY1472" s="87"/>
      <c r="QCZ1472" s="87"/>
      <c r="QDA1472" s="87"/>
      <c r="QDB1472" s="87"/>
      <c r="QDC1472" s="87"/>
      <c r="QDD1472" s="87"/>
      <c r="QDE1472" s="87"/>
      <c r="QDF1472" s="87"/>
      <c r="QDG1472" s="87"/>
      <c r="QDH1472" s="87"/>
      <c r="QDI1472" s="87"/>
      <c r="QDJ1472" s="87"/>
      <c r="QDK1472" s="87"/>
      <c r="QDL1472" s="87"/>
      <c r="QDM1472" s="87"/>
      <c r="QDN1472" s="87"/>
      <c r="QDO1472" s="87"/>
      <c r="QDP1472" s="87"/>
      <c r="QDQ1472" s="87"/>
      <c r="QDR1472" s="87"/>
      <c r="QDS1472" s="87"/>
      <c r="QDT1472" s="87"/>
      <c r="QDU1472" s="87"/>
      <c r="QDV1472" s="87"/>
      <c r="QDW1472" s="87"/>
      <c r="QDX1472" s="87"/>
      <c r="QDY1472" s="87"/>
      <c r="QDZ1472" s="87"/>
      <c r="QEA1472" s="87"/>
      <c r="QEB1472" s="87"/>
      <c r="QEC1472" s="87"/>
      <c r="QED1472" s="87"/>
      <c r="QEE1472" s="87"/>
      <c r="QEF1472" s="87"/>
      <c r="QEG1472" s="87"/>
      <c r="QEH1472" s="87"/>
      <c r="QEI1472" s="87"/>
      <c r="QEJ1472" s="87"/>
      <c r="QEK1472" s="87"/>
      <c r="QEL1472" s="87"/>
      <c r="QEM1472" s="87"/>
      <c r="QEN1472" s="87"/>
      <c r="QEO1472" s="87"/>
      <c r="QEP1472" s="87"/>
      <c r="QEQ1472" s="87"/>
      <c r="QER1472" s="87"/>
      <c r="QES1472" s="87"/>
      <c r="QET1472" s="87"/>
      <c r="QEU1472" s="87"/>
      <c r="QEV1472" s="87"/>
      <c r="QEW1472" s="87"/>
      <c r="QEX1472" s="87"/>
      <c r="QEY1472" s="87"/>
      <c r="QEZ1472" s="87"/>
      <c r="QFA1472" s="87"/>
      <c r="QFB1472" s="87"/>
      <c r="QFC1472" s="87"/>
      <c r="QFD1472" s="87"/>
      <c r="QFE1472" s="87"/>
      <c r="QFF1472" s="87"/>
      <c r="QFG1472" s="87"/>
      <c r="QFH1472" s="87"/>
      <c r="QFI1472" s="87"/>
      <c r="QFJ1472" s="87"/>
      <c r="QFK1472" s="87"/>
      <c r="QFL1472" s="87"/>
      <c r="QFM1472" s="87"/>
      <c r="QFN1472" s="87"/>
      <c r="QFO1472" s="87"/>
      <c r="QFP1472" s="87"/>
      <c r="QFQ1472" s="87"/>
      <c r="QFR1472" s="87"/>
      <c r="QFS1472" s="87"/>
      <c r="QFT1472" s="87"/>
      <c r="QFU1472" s="87"/>
      <c r="QFV1472" s="87"/>
      <c r="QFW1472" s="87"/>
      <c r="QFX1472" s="87"/>
      <c r="QFY1472" s="87"/>
      <c r="QFZ1472" s="87"/>
      <c r="QGA1472" s="87"/>
      <c r="QGB1472" s="87"/>
      <c r="QGC1472" s="87"/>
      <c r="QGD1472" s="87"/>
      <c r="QGE1472" s="87"/>
      <c r="QGF1472" s="87"/>
      <c r="QGG1472" s="87"/>
      <c r="QGH1472" s="87"/>
      <c r="QGI1472" s="87"/>
      <c r="QGJ1472" s="87"/>
      <c r="QGK1472" s="87"/>
      <c r="QGL1472" s="87"/>
      <c r="QGM1472" s="87"/>
      <c r="QGN1472" s="87"/>
      <c r="QGO1472" s="87"/>
      <c r="QGP1472" s="87"/>
      <c r="QGQ1472" s="87"/>
      <c r="QGR1472" s="87"/>
      <c r="QGS1472" s="87"/>
      <c r="QGT1472" s="87"/>
      <c r="QGU1472" s="87"/>
      <c r="QGV1472" s="87"/>
      <c r="QGW1472" s="87"/>
      <c r="QGX1472" s="87"/>
      <c r="QGY1472" s="87"/>
      <c r="QGZ1472" s="87"/>
      <c r="QHA1472" s="87"/>
      <c r="QHB1472" s="87"/>
      <c r="QHC1472" s="87"/>
      <c r="QHD1472" s="87"/>
      <c r="QHE1472" s="87"/>
      <c r="QHF1472" s="87"/>
      <c r="QHG1472" s="87"/>
      <c r="QHH1472" s="87"/>
      <c r="QHI1472" s="87"/>
      <c r="QHJ1472" s="87"/>
      <c r="QHK1472" s="87"/>
      <c r="QHL1472" s="87"/>
      <c r="QHM1472" s="87"/>
      <c r="QHN1472" s="87"/>
      <c r="QHO1472" s="87"/>
      <c r="QHP1472" s="87"/>
      <c r="QHQ1472" s="87"/>
      <c r="QHR1472" s="87"/>
      <c r="QHS1472" s="87"/>
      <c r="QHT1472" s="87"/>
      <c r="QHU1472" s="87"/>
      <c r="QHV1472" s="87"/>
      <c r="QHW1472" s="87"/>
      <c r="QHX1472" s="87"/>
      <c r="QHY1472" s="87"/>
      <c r="QHZ1472" s="87"/>
      <c r="QIA1472" s="87"/>
      <c r="QIB1472" s="87"/>
      <c r="QIC1472" s="87"/>
      <c r="QID1472" s="87"/>
      <c r="QIE1472" s="87"/>
      <c r="QIF1472" s="87"/>
      <c r="QIG1472" s="87"/>
      <c r="QIH1472" s="87"/>
      <c r="QII1472" s="87"/>
      <c r="QIJ1472" s="87"/>
      <c r="QIK1472" s="87"/>
      <c r="QIL1472" s="87"/>
      <c r="QIM1472" s="87"/>
      <c r="QIN1472" s="87"/>
      <c r="QIO1472" s="87"/>
      <c r="QIP1472" s="87"/>
      <c r="QIQ1472" s="87"/>
      <c r="QIR1472" s="87"/>
      <c r="QIS1472" s="87"/>
      <c r="QIT1472" s="87"/>
      <c r="QIU1472" s="87"/>
      <c r="QIV1472" s="87"/>
      <c r="QIW1472" s="87"/>
      <c r="QIX1472" s="87"/>
      <c r="QIY1472" s="87"/>
      <c r="QIZ1472" s="87"/>
      <c r="QJA1472" s="87"/>
      <c r="QJB1472" s="87"/>
      <c r="QJC1472" s="87"/>
      <c r="QJD1472" s="87"/>
      <c r="QJE1472" s="87"/>
      <c r="QJF1472" s="87"/>
      <c r="QJG1472" s="87"/>
      <c r="QJH1472" s="87"/>
      <c r="QJI1472" s="87"/>
      <c r="QJJ1472" s="87"/>
      <c r="QJK1472" s="87"/>
      <c r="QJL1472" s="87"/>
      <c r="QJM1472" s="87"/>
      <c r="QJN1472" s="87"/>
      <c r="QJO1472" s="87"/>
      <c r="QJP1472" s="87"/>
      <c r="QJQ1472" s="87"/>
      <c r="QJR1472" s="87"/>
      <c r="QJS1472" s="87"/>
      <c r="QJT1472" s="87"/>
      <c r="QJU1472" s="87"/>
      <c r="QJV1472" s="87"/>
      <c r="QJW1472" s="87"/>
      <c r="QJX1472" s="87"/>
      <c r="QJY1472" s="87"/>
      <c r="QJZ1472" s="87"/>
      <c r="QKA1472" s="87"/>
      <c r="QKB1472" s="87"/>
      <c r="QKC1472" s="87"/>
      <c r="QKD1472" s="87"/>
      <c r="QKE1472" s="87"/>
      <c r="QKF1472" s="87"/>
      <c r="QKG1472" s="87"/>
      <c r="QKH1472" s="87"/>
      <c r="QKI1472" s="87"/>
      <c r="QKJ1472" s="87"/>
      <c r="QKK1472" s="87"/>
      <c r="QKL1472" s="87"/>
      <c r="QKM1472" s="87"/>
      <c r="QKN1472" s="87"/>
      <c r="QKO1472" s="87"/>
      <c r="QKP1472" s="87"/>
      <c r="QKQ1472" s="87"/>
      <c r="QKR1472" s="87"/>
      <c r="QKS1472" s="87"/>
      <c r="QKT1472" s="87"/>
      <c r="QKU1472" s="87"/>
      <c r="QKV1472" s="87"/>
      <c r="QKW1472" s="87"/>
      <c r="QKX1472" s="87"/>
      <c r="QKY1472" s="87"/>
      <c r="QKZ1472" s="87"/>
      <c r="QLA1472" s="87"/>
      <c r="QLB1472" s="87"/>
      <c r="QLC1472" s="87"/>
      <c r="QLD1472" s="87"/>
      <c r="QLE1472" s="87"/>
      <c r="QLF1472" s="87"/>
      <c r="QLG1472" s="87"/>
      <c r="QLH1472" s="87"/>
      <c r="QLI1472" s="87"/>
      <c r="QLJ1472" s="87"/>
      <c r="QLK1472" s="87"/>
      <c r="QLL1472" s="87"/>
      <c r="QLM1472" s="87"/>
      <c r="QLN1472" s="87"/>
      <c r="QLO1472" s="87"/>
      <c r="QLP1472" s="87"/>
      <c r="QLQ1472" s="87"/>
      <c r="QLR1472" s="87"/>
      <c r="QLS1472" s="87"/>
      <c r="QLT1472" s="87"/>
      <c r="QLU1472" s="87"/>
      <c r="QLV1472" s="87"/>
      <c r="QLW1472" s="87"/>
      <c r="QLX1472" s="87"/>
      <c r="QLY1472" s="87"/>
      <c r="QLZ1472" s="87"/>
      <c r="QMA1472" s="87"/>
      <c r="QMB1472" s="87"/>
      <c r="QMC1472" s="87"/>
      <c r="QMD1472" s="87"/>
      <c r="QME1472" s="87"/>
      <c r="QMF1472" s="87"/>
      <c r="QMG1472" s="87"/>
      <c r="QMH1472" s="87"/>
      <c r="QMI1472" s="87"/>
      <c r="QMJ1472" s="87"/>
      <c r="QMK1472" s="87"/>
      <c r="QML1472" s="87"/>
      <c r="QMM1472" s="87"/>
      <c r="QMN1472" s="87"/>
      <c r="QMO1472" s="87"/>
      <c r="QMP1472" s="87"/>
      <c r="QMQ1472" s="87"/>
      <c r="QMR1472" s="87"/>
      <c r="QMS1472" s="87"/>
      <c r="QMT1472" s="87"/>
      <c r="QMU1472" s="87"/>
      <c r="QMV1472" s="87"/>
      <c r="QMW1472" s="87"/>
      <c r="QMX1472" s="87"/>
      <c r="QMY1472" s="87"/>
      <c r="QMZ1472" s="87"/>
      <c r="QNA1472" s="87"/>
      <c r="QNB1472" s="87"/>
      <c r="QNC1472" s="87"/>
      <c r="QND1472" s="87"/>
      <c r="QNE1472" s="87"/>
      <c r="QNF1472" s="87"/>
      <c r="QNG1472" s="87"/>
      <c r="QNH1472" s="87"/>
      <c r="QNI1472" s="87"/>
      <c r="QNJ1472" s="87"/>
      <c r="QNK1472" s="87"/>
      <c r="QNL1472" s="87"/>
      <c r="QNM1472" s="87"/>
      <c r="QNN1472" s="87"/>
      <c r="QNO1472" s="87"/>
      <c r="QNP1472" s="87"/>
      <c r="QNQ1472" s="87"/>
      <c r="QNR1472" s="87"/>
      <c r="QNS1472" s="87"/>
      <c r="QNT1472" s="87"/>
      <c r="QNU1472" s="87"/>
      <c r="QNV1472" s="87"/>
      <c r="QNW1472" s="87"/>
      <c r="QNX1472" s="87"/>
      <c r="QNY1472" s="87"/>
      <c r="QNZ1472" s="87"/>
      <c r="QOA1472" s="87"/>
      <c r="QOB1472" s="87"/>
      <c r="QOC1472" s="87"/>
      <c r="QOD1472" s="87"/>
      <c r="QOE1472" s="87"/>
      <c r="QOF1472" s="87"/>
      <c r="QOG1472" s="87"/>
      <c r="QOH1472" s="87"/>
      <c r="QOI1472" s="87"/>
      <c r="QOJ1472" s="87"/>
      <c r="QOK1472" s="87"/>
      <c r="QOL1472" s="87"/>
      <c r="QOM1472" s="87"/>
      <c r="QON1472" s="87"/>
      <c r="QOO1472" s="87"/>
      <c r="QOP1472" s="87"/>
      <c r="QOQ1472" s="87"/>
      <c r="QOR1472" s="87"/>
      <c r="QOS1472" s="87"/>
      <c r="QOT1472" s="87"/>
      <c r="QOU1472" s="87"/>
      <c r="QOV1472" s="87"/>
      <c r="QOW1472" s="87"/>
      <c r="QOX1472" s="87"/>
      <c r="QOY1472" s="87"/>
      <c r="QOZ1472" s="87"/>
      <c r="QPA1472" s="87"/>
      <c r="QPB1472" s="87"/>
      <c r="QPC1472" s="87"/>
      <c r="QPD1472" s="87"/>
      <c r="QPE1472" s="87"/>
      <c r="QPF1472" s="87"/>
      <c r="QPG1472" s="87"/>
      <c r="QPH1472" s="87"/>
      <c r="QPI1472" s="87"/>
      <c r="QPJ1472" s="87"/>
      <c r="QPK1472" s="87"/>
      <c r="QPL1472" s="87"/>
      <c r="QPM1472" s="87"/>
      <c r="QPN1472" s="87"/>
      <c r="QPO1472" s="87"/>
      <c r="QPP1472" s="87"/>
      <c r="QPQ1472" s="87"/>
      <c r="QPR1472" s="87"/>
      <c r="QPS1472" s="87"/>
      <c r="QPT1472" s="87"/>
      <c r="QPU1472" s="87"/>
      <c r="QPV1472" s="87"/>
      <c r="QPW1472" s="87"/>
      <c r="QPX1472" s="87"/>
      <c r="QPY1472" s="87"/>
      <c r="QPZ1472" s="87"/>
      <c r="QQA1472" s="87"/>
      <c r="QQB1472" s="87"/>
      <c r="QQC1472" s="87"/>
      <c r="QQD1472" s="87"/>
      <c r="QQE1472" s="87"/>
      <c r="QQF1472" s="87"/>
      <c r="QQG1472" s="87"/>
      <c r="QQH1472" s="87"/>
      <c r="QQI1472" s="87"/>
      <c r="QQJ1472" s="87"/>
      <c r="QQK1472" s="87"/>
      <c r="QQL1472" s="87"/>
      <c r="QQM1472" s="87"/>
      <c r="QQN1472" s="87"/>
      <c r="QQO1472" s="87"/>
      <c r="QQP1472" s="87"/>
      <c r="QQQ1472" s="87"/>
      <c r="QQR1472" s="87"/>
      <c r="QQS1472" s="87"/>
      <c r="QQT1472" s="87"/>
      <c r="QQU1472" s="87"/>
      <c r="QQV1472" s="87"/>
      <c r="QQW1472" s="87"/>
      <c r="QQX1472" s="87"/>
      <c r="QQY1472" s="87"/>
      <c r="QQZ1472" s="87"/>
      <c r="QRA1472" s="87"/>
      <c r="QRB1472" s="87"/>
      <c r="QRC1472" s="87"/>
      <c r="QRD1472" s="87"/>
      <c r="QRE1472" s="87"/>
      <c r="QRF1472" s="87"/>
      <c r="QRG1472" s="87"/>
      <c r="QRH1472" s="87"/>
      <c r="QRI1472" s="87"/>
      <c r="QRJ1472" s="87"/>
      <c r="QRK1472" s="87"/>
      <c r="QRL1472" s="87"/>
      <c r="QRM1472" s="87"/>
      <c r="QRN1472" s="87"/>
      <c r="QRO1472" s="87"/>
      <c r="QRP1472" s="87"/>
      <c r="QRQ1472" s="87"/>
      <c r="QRR1472" s="87"/>
      <c r="QRS1472" s="87"/>
      <c r="QRT1472" s="87"/>
      <c r="QRU1472" s="87"/>
      <c r="QRV1472" s="87"/>
      <c r="QRW1472" s="87"/>
      <c r="QRX1472" s="87"/>
      <c r="QRY1472" s="87"/>
      <c r="QRZ1472" s="87"/>
      <c r="QSA1472" s="87"/>
      <c r="QSB1472" s="87"/>
      <c r="QSC1472" s="87"/>
      <c r="QSD1472" s="87"/>
      <c r="QSE1472" s="87"/>
      <c r="QSF1472" s="87"/>
      <c r="QSG1472" s="87"/>
      <c r="QSH1472" s="87"/>
      <c r="QSI1472" s="87"/>
      <c r="QSJ1472" s="87"/>
      <c r="QSK1472" s="87"/>
      <c r="QSL1472" s="87"/>
      <c r="QSM1472" s="87"/>
      <c r="QSN1472" s="87"/>
      <c r="QSO1472" s="87"/>
      <c r="QSP1472" s="87"/>
      <c r="QSQ1472" s="87"/>
      <c r="QSR1472" s="87"/>
      <c r="QSS1472" s="87"/>
      <c r="QST1472" s="87"/>
      <c r="QSU1472" s="87"/>
      <c r="QSV1472" s="87"/>
      <c r="QSW1472" s="87"/>
      <c r="QSX1472" s="87"/>
      <c r="QSY1472" s="87"/>
      <c r="QSZ1472" s="87"/>
      <c r="QTA1472" s="87"/>
      <c r="QTB1472" s="87"/>
      <c r="QTC1472" s="87"/>
      <c r="QTD1472" s="87"/>
      <c r="QTE1472" s="87"/>
      <c r="QTF1472" s="87"/>
      <c r="QTG1472" s="87"/>
      <c r="QTH1472" s="87"/>
      <c r="QTI1472" s="87"/>
      <c r="QTJ1472" s="87"/>
      <c r="QTK1472" s="87"/>
      <c r="QTL1472" s="87"/>
      <c r="QTM1472" s="87"/>
      <c r="QTN1472" s="87"/>
      <c r="QTO1472" s="87"/>
      <c r="QTP1472" s="87"/>
      <c r="QTQ1472" s="87"/>
      <c r="QTR1472" s="87"/>
      <c r="QTS1472" s="87"/>
      <c r="QTT1472" s="87"/>
      <c r="QTU1472" s="87"/>
      <c r="QTV1472" s="87"/>
      <c r="QTW1472" s="87"/>
      <c r="QTX1472" s="87"/>
      <c r="QTY1472" s="87"/>
      <c r="QTZ1472" s="87"/>
      <c r="QUA1472" s="87"/>
      <c r="QUB1472" s="87"/>
      <c r="QUC1472" s="87"/>
      <c r="QUD1472" s="87"/>
      <c r="QUE1472" s="87"/>
      <c r="QUF1472" s="87"/>
      <c r="QUG1472" s="87"/>
      <c r="QUH1472" s="87"/>
      <c r="QUI1472" s="87"/>
      <c r="QUJ1472" s="87"/>
      <c r="QUK1472" s="87"/>
      <c r="QUL1472" s="87"/>
      <c r="QUM1472" s="87"/>
      <c r="QUN1472" s="87"/>
      <c r="QUO1472" s="87"/>
      <c r="QUP1472" s="87"/>
      <c r="QUQ1472" s="87"/>
      <c r="QUR1472" s="87"/>
      <c r="QUS1472" s="87"/>
      <c r="QUT1472" s="87"/>
      <c r="QUU1472" s="87"/>
      <c r="QUV1472" s="87"/>
      <c r="QUW1472" s="87"/>
      <c r="QUX1472" s="87"/>
      <c r="QUY1472" s="87"/>
      <c r="QUZ1472" s="87"/>
      <c r="QVA1472" s="87"/>
      <c r="QVB1472" s="87"/>
      <c r="QVC1472" s="87"/>
      <c r="QVD1472" s="87"/>
      <c r="QVE1472" s="87"/>
      <c r="QVF1472" s="87"/>
      <c r="QVG1472" s="87"/>
      <c r="QVH1472" s="87"/>
      <c r="QVI1472" s="87"/>
      <c r="QVJ1472" s="87"/>
      <c r="QVK1472" s="87"/>
      <c r="QVL1472" s="87"/>
      <c r="QVM1472" s="87"/>
      <c r="QVN1472" s="87"/>
      <c r="QVO1472" s="87"/>
      <c r="QVP1472" s="87"/>
      <c r="QVQ1472" s="87"/>
      <c r="QVR1472" s="87"/>
      <c r="QVS1472" s="87"/>
      <c r="QVT1472" s="87"/>
      <c r="QVU1472" s="87"/>
      <c r="QVV1472" s="87"/>
      <c r="QVW1472" s="87"/>
      <c r="QVX1472" s="87"/>
      <c r="QVY1472" s="87"/>
      <c r="QVZ1472" s="87"/>
      <c r="QWA1472" s="87"/>
      <c r="QWB1472" s="87"/>
      <c r="QWC1472" s="87"/>
      <c r="QWD1472" s="87"/>
      <c r="QWE1472" s="87"/>
      <c r="QWF1472" s="87"/>
      <c r="QWG1472" s="87"/>
      <c r="QWH1472" s="87"/>
      <c r="QWI1472" s="87"/>
      <c r="QWJ1472" s="87"/>
      <c r="QWK1472" s="87"/>
      <c r="QWL1472" s="87"/>
      <c r="QWM1472" s="87"/>
      <c r="QWN1472" s="87"/>
      <c r="QWO1472" s="87"/>
      <c r="QWP1472" s="87"/>
      <c r="QWQ1472" s="87"/>
      <c r="QWR1472" s="87"/>
      <c r="QWS1472" s="87"/>
      <c r="QWT1472" s="87"/>
      <c r="QWU1472" s="87"/>
      <c r="QWV1472" s="87"/>
      <c r="QWW1472" s="87"/>
      <c r="QWX1472" s="87"/>
      <c r="QWY1472" s="87"/>
      <c r="QWZ1472" s="87"/>
      <c r="QXA1472" s="87"/>
      <c r="QXB1472" s="87"/>
      <c r="QXC1472" s="87"/>
      <c r="QXD1472" s="87"/>
      <c r="QXE1472" s="87"/>
      <c r="QXF1472" s="87"/>
      <c r="QXG1472" s="87"/>
      <c r="QXH1472" s="87"/>
      <c r="QXI1472" s="87"/>
      <c r="QXJ1472" s="87"/>
      <c r="QXK1472" s="87"/>
      <c r="QXL1472" s="87"/>
      <c r="QXM1472" s="87"/>
      <c r="QXN1472" s="87"/>
      <c r="QXO1472" s="87"/>
      <c r="QXP1472" s="87"/>
      <c r="QXQ1472" s="87"/>
      <c r="QXR1472" s="87"/>
      <c r="QXS1472" s="87"/>
      <c r="QXT1472" s="87"/>
      <c r="QXU1472" s="87"/>
      <c r="QXV1472" s="87"/>
      <c r="QXW1472" s="87"/>
      <c r="QXX1472" s="87"/>
      <c r="QXY1472" s="87"/>
      <c r="QXZ1472" s="87"/>
      <c r="QYA1472" s="87"/>
      <c r="QYB1472" s="87"/>
      <c r="QYC1472" s="87"/>
      <c r="QYD1472" s="87"/>
      <c r="QYE1472" s="87"/>
      <c r="QYF1472" s="87"/>
      <c r="QYG1472" s="87"/>
      <c r="QYH1472" s="87"/>
      <c r="QYI1472" s="87"/>
      <c r="QYJ1472" s="87"/>
      <c r="QYK1472" s="87"/>
      <c r="QYL1472" s="87"/>
      <c r="QYM1472" s="87"/>
      <c r="QYN1472" s="87"/>
      <c r="QYO1472" s="87"/>
      <c r="QYP1472" s="87"/>
      <c r="QYQ1472" s="87"/>
      <c r="QYR1472" s="87"/>
      <c r="QYS1472" s="87"/>
      <c r="QYT1472" s="87"/>
      <c r="QYU1472" s="87"/>
      <c r="QYV1472" s="87"/>
      <c r="QYW1472" s="87"/>
      <c r="QYX1472" s="87"/>
      <c r="QYY1472" s="87"/>
      <c r="QYZ1472" s="87"/>
      <c r="QZA1472" s="87"/>
      <c r="QZB1472" s="87"/>
      <c r="QZC1472" s="87"/>
      <c r="QZD1472" s="87"/>
      <c r="QZE1472" s="87"/>
      <c r="QZF1472" s="87"/>
      <c r="QZG1472" s="87"/>
      <c r="QZH1472" s="87"/>
      <c r="QZI1472" s="87"/>
      <c r="QZJ1472" s="87"/>
      <c r="QZK1472" s="87"/>
      <c r="QZL1472" s="87"/>
      <c r="QZM1472" s="87"/>
      <c r="QZN1472" s="87"/>
      <c r="QZO1472" s="87"/>
      <c r="QZP1472" s="87"/>
      <c r="QZQ1472" s="87"/>
      <c r="QZR1472" s="87"/>
      <c r="QZS1472" s="87"/>
      <c r="QZT1472" s="87"/>
      <c r="QZU1472" s="87"/>
      <c r="QZV1472" s="87"/>
      <c r="QZW1472" s="87"/>
      <c r="QZX1472" s="87"/>
      <c r="QZY1472" s="87"/>
      <c r="QZZ1472" s="87"/>
      <c r="RAA1472" s="87"/>
      <c r="RAB1472" s="87"/>
      <c r="RAC1472" s="87"/>
      <c r="RAD1472" s="87"/>
      <c r="RAE1472" s="87"/>
      <c r="RAF1472" s="87"/>
      <c r="RAG1472" s="87"/>
      <c r="RAH1472" s="87"/>
      <c r="RAI1472" s="87"/>
      <c r="RAJ1472" s="87"/>
      <c r="RAK1472" s="87"/>
      <c r="RAL1472" s="87"/>
      <c r="RAM1472" s="87"/>
      <c r="RAN1472" s="87"/>
      <c r="RAO1472" s="87"/>
      <c r="RAP1472" s="87"/>
      <c r="RAQ1472" s="87"/>
      <c r="RAR1472" s="87"/>
      <c r="RAS1472" s="87"/>
      <c r="RAT1472" s="87"/>
      <c r="RAU1472" s="87"/>
      <c r="RAV1472" s="87"/>
      <c r="RAW1472" s="87"/>
      <c r="RAX1472" s="87"/>
      <c r="RAY1472" s="87"/>
      <c r="RAZ1472" s="87"/>
      <c r="RBA1472" s="87"/>
      <c r="RBB1472" s="87"/>
      <c r="RBC1472" s="87"/>
      <c r="RBD1472" s="87"/>
      <c r="RBE1472" s="87"/>
      <c r="RBF1472" s="87"/>
      <c r="RBG1472" s="87"/>
      <c r="RBH1472" s="87"/>
      <c r="RBI1472" s="87"/>
      <c r="RBJ1472" s="87"/>
      <c r="RBK1472" s="87"/>
      <c r="RBL1472" s="87"/>
      <c r="RBM1472" s="87"/>
      <c r="RBN1472" s="87"/>
      <c r="RBO1472" s="87"/>
      <c r="RBP1472" s="87"/>
      <c r="RBQ1472" s="87"/>
      <c r="RBR1472" s="87"/>
      <c r="RBS1472" s="87"/>
      <c r="RBT1472" s="87"/>
      <c r="RBU1472" s="87"/>
      <c r="RBV1472" s="87"/>
      <c r="RBW1472" s="87"/>
      <c r="RBX1472" s="87"/>
      <c r="RBY1472" s="87"/>
      <c r="RBZ1472" s="87"/>
      <c r="RCA1472" s="87"/>
      <c r="RCB1472" s="87"/>
      <c r="RCC1472" s="87"/>
      <c r="RCD1472" s="87"/>
      <c r="RCE1472" s="87"/>
      <c r="RCF1472" s="87"/>
      <c r="RCG1472" s="87"/>
      <c r="RCH1472" s="87"/>
      <c r="RCI1472" s="87"/>
      <c r="RCJ1472" s="87"/>
      <c r="RCK1472" s="87"/>
      <c r="RCL1472" s="87"/>
      <c r="RCM1472" s="87"/>
      <c r="RCN1472" s="87"/>
      <c r="RCO1472" s="87"/>
      <c r="RCP1472" s="87"/>
      <c r="RCQ1472" s="87"/>
      <c r="RCR1472" s="87"/>
      <c r="RCS1472" s="87"/>
      <c r="RCT1472" s="87"/>
      <c r="RCU1472" s="87"/>
      <c r="RCV1472" s="87"/>
      <c r="RCW1472" s="87"/>
      <c r="RCX1472" s="87"/>
      <c r="RCY1472" s="87"/>
      <c r="RCZ1472" s="87"/>
      <c r="RDA1472" s="87"/>
      <c r="RDB1472" s="87"/>
      <c r="RDC1472" s="87"/>
      <c r="RDD1472" s="87"/>
      <c r="RDE1472" s="87"/>
      <c r="RDF1472" s="87"/>
      <c r="RDG1472" s="87"/>
      <c r="RDH1472" s="87"/>
      <c r="RDI1472" s="87"/>
      <c r="RDJ1472" s="87"/>
      <c r="RDK1472" s="87"/>
      <c r="RDL1472" s="87"/>
      <c r="RDM1472" s="87"/>
      <c r="RDN1472" s="87"/>
      <c r="RDO1472" s="87"/>
      <c r="RDP1472" s="87"/>
      <c r="RDQ1472" s="87"/>
      <c r="RDR1472" s="87"/>
      <c r="RDS1472" s="87"/>
      <c r="RDT1472" s="87"/>
      <c r="RDU1472" s="87"/>
      <c r="RDV1472" s="87"/>
      <c r="RDW1472" s="87"/>
      <c r="RDX1472" s="87"/>
      <c r="RDY1472" s="87"/>
      <c r="RDZ1472" s="87"/>
      <c r="REA1472" s="87"/>
      <c r="REB1472" s="87"/>
      <c r="REC1472" s="87"/>
      <c r="RED1472" s="87"/>
      <c r="REE1472" s="87"/>
      <c r="REF1472" s="87"/>
      <c r="REG1472" s="87"/>
      <c r="REH1472" s="87"/>
      <c r="REI1472" s="87"/>
      <c r="REJ1472" s="87"/>
      <c r="REK1472" s="87"/>
      <c r="REL1472" s="87"/>
      <c r="REM1472" s="87"/>
      <c r="REN1472" s="87"/>
      <c r="REO1472" s="87"/>
      <c r="REP1472" s="87"/>
      <c r="REQ1472" s="87"/>
      <c r="RER1472" s="87"/>
      <c r="RES1472" s="87"/>
      <c r="RET1472" s="87"/>
      <c r="REU1472" s="87"/>
      <c r="REV1472" s="87"/>
      <c r="REW1472" s="87"/>
      <c r="REX1472" s="87"/>
      <c r="REY1472" s="87"/>
      <c r="REZ1472" s="87"/>
      <c r="RFA1472" s="87"/>
      <c r="RFB1472" s="87"/>
      <c r="RFC1472" s="87"/>
      <c r="RFD1472" s="87"/>
      <c r="RFE1472" s="87"/>
      <c r="RFF1472" s="87"/>
      <c r="RFG1472" s="87"/>
      <c r="RFH1472" s="87"/>
      <c r="RFI1472" s="87"/>
      <c r="RFJ1472" s="87"/>
      <c r="RFK1472" s="87"/>
      <c r="RFL1472" s="87"/>
      <c r="RFM1472" s="87"/>
      <c r="RFN1472" s="87"/>
      <c r="RFO1472" s="87"/>
      <c r="RFP1472" s="87"/>
      <c r="RFQ1472" s="87"/>
      <c r="RFR1472" s="87"/>
      <c r="RFS1472" s="87"/>
      <c r="RFT1472" s="87"/>
      <c r="RFU1472" s="87"/>
      <c r="RFV1472" s="87"/>
      <c r="RFW1472" s="87"/>
      <c r="RFX1472" s="87"/>
      <c r="RFY1472" s="87"/>
      <c r="RFZ1472" s="87"/>
      <c r="RGA1472" s="87"/>
      <c r="RGB1472" s="87"/>
      <c r="RGC1472" s="87"/>
      <c r="RGD1472" s="87"/>
      <c r="RGE1472" s="87"/>
      <c r="RGF1472" s="87"/>
      <c r="RGG1472" s="87"/>
      <c r="RGH1472" s="87"/>
      <c r="RGI1472" s="87"/>
      <c r="RGJ1472" s="87"/>
      <c r="RGK1472" s="87"/>
      <c r="RGL1472" s="87"/>
      <c r="RGM1472" s="87"/>
      <c r="RGN1472" s="87"/>
      <c r="RGO1472" s="87"/>
      <c r="RGP1472" s="87"/>
      <c r="RGQ1472" s="87"/>
      <c r="RGR1472" s="87"/>
      <c r="RGS1472" s="87"/>
      <c r="RGT1472" s="87"/>
      <c r="RGU1472" s="87"/>
      <c r="RGV1472" s="87"/>
      <c r="RGW1472" s="87"/>
      <c r="RGX1472" s="87"/>
      <c r="RGY1472" s="87"/>
      <c r="RGZ1472" s="87"/>
      <c r="RHA1472" s="87"/>
      <c r="RHB1472" s="87"/>
      <c r="RHC1472" s="87"/>
      <c r="RHD1472" s="87"/>
      <c r="RHE1472" s="87"/>
      <c r="RHF1472" s="87"/>
      <c r="RHG1472" s="87"/>
      <c r="RHH1472" s="87"/>
      <c r="RHI1472" s="87"/>
      <c r="RHJ1472" s="87"/>
      <c r="RHK1472" s="87"/>
      <c r="RHL1472" s="87"/>
      <c r="RHM1472" s="87"/>
      <c r="RHN1472" s="87"/>
      <c r="RHO1472" s="87"/>
      <c r="RHP1472" s="87"/>
      <c r="RHQ1472" s="87"/>
      <c r="RHR1472" s="87"/>
      <c r="RHS1472" s="87"/>
      <c r="RHT1472" s="87"/>
      <c r="RHU1472" s="87"/>
      <c r="RHV1472" s="87"/>
      <c r="RHW1472" s="87"/>
      <c r="RHX1472" s="87"/>
      <c r="RHY1472" s="87"/>
      <c r="RHZ1472" s="87"/>
      <c r="RIA1472" s="87"/>
      <c r="RIB1472" s="87"/>
      <c r="RIC1472" s="87"/>
      <c r="RID1472" s="87"/>
      <c r="RIE1472" s="87"/>
      <c r="RIF1472" s="87"/>
      <c r="RIG1472" s="87"/>
      <c r="RIH1472" s="87"/>
      <c r="RII1472" s="87"/>
      <c r="RIJ1472" s="87"/>
      <c r="RIK1472" s="87"/>
      <c r="RIL1472" s="87"/>
      <c r="RIM1472" s="87"/>
      <c r="RIN1472" s="87"/>
      <c r="RIO1472" s="87"/>
      <c r="RIP1472" s="87"/>
      <c r="RIQ1472" s="87"/>
      <c r="RIR1472" s="87"/>
      <c r="RIS1472" s="87"/>
      <c r="RIT1472" s="87"/>
      <c r="RIU1472" s="87"/>
      <c r="RIV1472" s="87"/>
      <c r="RIW1472" s="87"/>
      <c r="RIX1472" s="87"/>
      <c r="RIY1472" s="87"/>
      <c r="RIZ1472" s="87"/>
      <c r="RJA1472" s="87"/>
      <c r="RJB1472" s="87"/>
      <c r="RJC1472" s="87"/>
      <c r="RJD1472" s="87"/>
      <c r="RJE1472" s="87"/>
      <c r="RJF1472" s="87"/>
      <c r="RJG1472" s="87"/>
      <c r="RJH1472" s="87"/>
      <c r="RJI1472" s="87"/>
      <c r="RJJ1472" s="87"/>
      <c r="RJK1472" s="87"/>
      <c r="RJL1472" s="87"/>
      <c r="RJM1472" s="87"/>
      <c r="RJN1472" s="87"/>
      <c r="RJO1472" s="87"/>
      <c r="RJP1472" s="87"/>
      <c r="RJQ1472" s="87"/>
      <c r="RJR1472" s="87"/>
      <c r="RJS1472" s="87"/>
      <c r="RJT1472" s="87"/>
      <c r="RJU1472" s="87"/>
      <c r="RJV1472" s="87"/>
      <c r="RJW1472" s="87"/>
      <c r="RJX1472" s="87"/>
      <c r="RJY1472" s="87"/>
      <c r="RJZ1472" s="87"/>
      <c r="RKA1472" s="87"/>
      <c r="RKB1472" s="87"/>
      <c r="RKC1472" s="87"/>
      <c r="RKD1472" s="87"/>
      <c r="RKE1472" s="87"/>
      <c r="RKF1472" s="87"/>
      <c r="RKG1472" s="87"/>
      <c r="RKH1472" s="87"/>
      <c r="RKI1472" s="87"/>
      <c r="RKJ1472" s="87"/>
      <c r="RKK1472" s="87"/>
      <c r="RKL1472" s="87"/>
      <c r="RKM1472" s="87"/>
      <c r="RKN1472" s="87"/>
      <c r="RKO1472" s="87"/>
      <c r="RKP1472" s="87"/>
      <c r="RKQ1472" s="87"/>
      <c r="RKR1472" s="87"/>
      <c r="RKS1472" s="87"/>
      <c r="RKT1472" s="87"/>
      <c r="RKU1472" s="87"/>
      <c r="RKV1472" s="87"/>
      <c r="RKW1472" s="87"/>
      <c r="RKX1472" s="87"/>
      <c r="RKY1472" s="87"/>
      <c r="RKZ1472" s="87"/>
      <c r="RLA1472" s="87"/>
      <c r="RLB1472" s="87"/>
      <c r="RLC1472" s="87"/>
      <c r="RLD1472" s="87"/>
      <c r="RLE1472" s="87"/>
      <c r="RLF1472" s="87"/>
      <c r="RLG1472" s="87"/>
      <c r="RLH1472" s="87"/>
      <c r="RLI1472" s="87"/>
      <c r="RLJ1472" s="87"/>
      <c r="RLK1472" s="87"/>
      <c r="RLL1472" s="87"/>
      <c r="RLM1472" s="87"/>
      <c r="RLN1472" s="87"/>
      <c r="RLO1472" s="87"/>
      <c r="RLP1472" s="87"/>
      <c r="RLQ1472" s="87"/>
      <c r="RLR1472" s="87"/>
      <c r="RLS1472" s="87"/>
      <c r="RLT1472" s="87"/>
      <c r="RLU1472" s="87"/>
      <c r="RLV1472" s="87"/>
      <c r="RLW1472" s="87"/>
      <c r="RLX1472" s="87"/>
      <c r="RLY1472" s="87"/>
      <c r="RLZ1472" s="87"/>
      <c r="RMA1472" s="87"/>
      <c r="RMB1472" s="87"/>
      <c r="RMC1472" s="87"/>
      <c r="RMD1472" s="87"/>
      <c r="RME1472" s="87"/>
      <c r="RMF1472" s="87"/>
      <c r="RMG1472" s="87"/>
      <c r="RMH1472" s="87"/>
      <c r="RMI1472" s="87"/>
      <c r="RMJ1472" s="87"/>
      <c r="RMK1472" s="87"/>
      <c r="RML1472" s="87"/>
      <c r="RMM1472" s="87"/>
      <c r="RMN1472" s="87"/>
      <c r="RMO1472" s="87"/>
      <c r="RMP1472" s="87"/>
      <c r="RMQ1472" s="87"/>
      <c r="RMR1472" s="87"/>
      <c r="RMS1472" s="87"/>
      <c r="RMT1472" s="87"/>
      <c r="RMU1472" s="87"/>
      <c r="RMV1472" s="87"/>
      <c r="RMW1472" s="87"/>
      <c r="RMX1472" s="87"/>
      <c r="RMY1472" s="87"/>
      <c r="RMZ1472" s="87"/>
      <c r="RNA1472" s="87"/>
      <c r="RNB1472" s="87"/>
      <c r="RNC1472" s="87"/>
      <c r="RND1472" s="87"/>
      <c r="RNE1472" s="87"/>
      <c r="RNF1472" s="87"/>
      <c r="RNG1472" s="87"/>
      <c r="RNH1472" s="87"/>
      <c r="RNI1472" s="87"/>
      <c r="RNJ1472" s="87"/>
      <c r="RNK1472" s="87"/>
      <c r="RNL1472" s="87"/>
      <c r="RNM1472" s="87"/>
      <c r="RNN1472" s="87"/>
      <c r="RNO1472" s="87"/>
      <c r="RNP1472" s="87"/>
      <c r="RNQ1472" s="87"/>
      <c r="RNR1472" s="87"/>
      <c r="RNS1472" s="87"/>
      <c r="RNT1472" s="87"/>
      <c r="RNU1472" s="87"/>
      <c r="RNV1472" s="87"/>
      <c r="RNW1472" s="87"/>
      <c r="RNX1472" s="87"/>
      <c r="RNY1472" s="87"/>
      <c r="RNZ1472" s="87"/>
      <c r="ROA1472" s="87"/>
      <c r="ROB1472" s="87"/>
      <c r="ROC1472" s="87"/>
      <c r="ROD1472" s="87"/>
      <c r="ROE1472" s="87"/>
      <c r="ROF1472" s="87"/>
      <c r="ROG1472" s="87"/>
      <c r="ROH1472" s="87"/>
      <c r="ROI1472" s="87"/>
      <c r="ROJ1472" s="87"/>
      <c r="ROK1472" s="87"/>
      <c r="ROL1472" s="87"/>
      <c r="ROM1472" s="87"/>
      <c r="RON1472" s="87"/>
      <c r="ROO1472" s="87"/>
      <c r="ROP1472" s="87"/>
      <c r="ROQ1472" s="87"/>
      <c r="ROR1472" s="87"/>
      <c r="ROS1472" s="87"/>
      <c r="ROT1472" s="87"/>
      <c r="ROU1472" s="87"/>
      <c r="ROV1472" s="87"/>
      <c r="ROW1472" s="87"/>
      <c r="ROX1472" s="87"/>
      <c r="ROY1472" s="87"/>
      <c r="ROZ1472" s="87"/>
      <c r="RPA1472" s="87"/>
      <c r="RPB1472" s="87"/>
      <c r="RPC1472" s="87"/>
      <c r="RPD1472" s="87"/>
      <c r="RPE1472" s="87"/>
      <c r="RPF1472" s="87"/>
      <c r="RPG1472" s="87"/>
      <c r="RPH1472" s="87"/>
      <c r="RPI1472" s="87"/>
      <c r="RPJ1472" s="87"/>
      <c r="RPK1472" s="87"/>
      <c r="RPL1472" s="87"/>
      <c r="RPM1472" s="87"/>
      <c r="RPN1472" s="87"/>
      <c r="RPO1472" s="87"/>
      <c r="RPP1472" s="87"/>
      <c r="RPQ1472" s="87"/>
      <c r="RPR1472" s="87"/>
      <c r="RPS1472" s="87"/>
      <c r="RPT1472" s="87"/>
      <c r="RPU1472" s="87"/>
      <c r="RPV1472" s="87"/>
      <c r="RPW1472" s="87"/>
      <c r="RPX1472" s="87"/>
      <c r="RPY1472" s="87"/>
      <c r="RPZ1472" s="87"/>
      <c r="RQA1472" s="87"/>
      <c r="RQB1472" s="87"/>
      <c r="RQC1472" s="87"/>
      <c r="RQD1472" s="87"/>
      <c r="RQE1472" s="87"/>
      <c r="RQF1472" s="87"/>
      <c r="RQG1472" s="87"/>
      <c r="RQH1472" s="87"/>
      <c r="RQI1472" s="87"/>
      <c r="RQJ1472" s="87"/>
      <c r="RQK1472" s="87"/>
      <c r="RQL1472" s="87"/>
      <c r="RQM1472" s="87"/>
      <c r="RQN1472" s="87"/>
      <c r="RQO1472" s="87"/>
      <c r="RQP1472" s="87"/>
      <c r="RQQ1472" s="87"/>
      <c r="RQR1472" s="87"/>
      <c r="RQS1472" s="87"/>
      <c r="RQT1472" s="87"/>
      <c r="RQU1472" s="87"/>
      <c r="RQV1472" s="87"/>
      <c r="RQW1472" s="87"/>
      <c r="RQX1472" s="87"/>
      <c r="RQY1472" s="87"/>
      <c r="RQZ1472" s="87"/>
      <c r="RRA1472" s="87"/>
      <c r="RRB1472" s="87"/>
      <c r="RRC1472" s="87"/>
      <c r="RRD1472" s="87"/>
      <c r="RRE1472" s="87"/>
      <c r="RRF1472" s="87"/>
      <c r="RRG1472" s="87"/>
      <c r="RRH1472" s="87"/>
      <c r="RRI1472" s="87"/>
      <c r="RRJ1472" s="87"/>
      <c r="RRK1472" s="87"/>
      <c r="RRL1472" s="87"/>
      <c r="RRM1472" s="87"/>
      <c r="RRN1472" s="87"/>
      <c r="RRO1472" s="87"/>
      <c r="RRP1472" s="87"/>
      <c r="RRQ1472" s="87"/>
      <c r="RRR1472" s="87"/>
      <c r="RRS1472" s="87"/>
      <c r="RRT1472" s="87"/>
      <c r="RRU1472" s="87"/>
      <c r="RRV1472" s="87"/>
      <c r="RRW1472" s="87"/>
      <c r="RRX1472" s="87"/>
      <c r="RRY1472" s="87"/>
      <c r="RRZ1472" s="87"/>
      <c r="RSA1472" s="87"/>
      <c r="RSB1472" s="87"/>
      <c r="RSC1472" s="87"/>
      <c r="RSD1472" s="87"/>
      <c r="RSE1472" s="87"/>
      <c r="RSF1472" s="87"/>
      <c r="RSG1472" s="87"/>
      <c r="RSH1472" s="87"/>
      <c r="RSI1472" s="87"/>
      <c r="RSJ1472" s="87"/>
      <c r="RSK1472" s="87"/>
      <c r="RSL1472" s="87"/>
      <c r="RSM1472" s="87"/>
      <c r="RSN1472" s="87"/>
      <c r="RSO1472" s="87"/>
      <c r="RSP1472" s="87"/>
      <c r="RSQ1472" s="87"/>
      <c r="RSR1472" s="87"/>
      <c r="RSS1472" s="87"/>
      <c r="RST1472" s="87"/>
      <c r="RSU1472" s="87"/>
      <c r="RSV1472" s="87"/>
      <c r="RSW1472" s="87"/>
      <c r="RSX1472" s="87"/>
      <c r="RSY1472" s="87"/>
      <c r="RSZ1472" s="87"/>
      <c r="RTA1472" s="87"/>
      <c r="RTB1472" s="87"/>
      <c r="RTC1472" s="87"/>
      <c r="RTD1472" s="87"/>
      <c r="RTE1472" s="87"/>
      <c r="RTF1472" s="87"/>
      <c r="RTG1472" s="87"/>
      <c r="RTH1472" s="87"/>
      <c r="RTI1472" s="87"/>
      <c r="RTJ1472" s="87"/>
      <c r="RTK1472" s="87"/>
      <c r="RTL1472" s="87"/>
      <c r="RTM1472" s="87"/>
      <c r="RTN1472" s="87"/>
      <c r="RTO1472" s="87"/>
      <c r="RTP1472" s="87"/>
      <c r="RTQ1472" s="87"/>
      <c r="RTR1472" s="87"/>
      <c r="RTS1472" s="87"/>
      <c r="RTT1472" s="87"/>
      <c r="RTU1472" s="87"/>
      <c r="RTV1472" s="87"/>
      <c r="RTW1472" s="87"/>
      <c r="RTX1472" s="87"/>
      <c r="RTY1472" s="87"/>
      <c r="RTZ1472" s="87"/>
      <c r="RUA1472" s="87"/>
      <c r="RUB1472" s="87"/>
      <c r="RUC1472" s="87"/>
      <c r="RUD1472" s="87"/>
      <c r="RUE1472" s="87"/>
      <c r="RUF1472" s="87"/>
      <c r="RUG1472" s="87"/>
      <c r="RUH1472" s="87"/>
      <c r="RUI1472" s="87"/>
      <c r="RUJ1472" s="87"/>
      <c r="RUK1472" s="87"/>
      <c r="RUL1472" s="87"/>
      <c r="RUM1472" s="87"/>
      <c r="RUN1472" s="87"/>
      <c r="RUO1472" s="87"/>
      <c r="RUP1472" s="87"/>
      <c r="RUQ1472" s="87"/>
      <c r="RUR1472" s="87"/>
      <c r="RUS1472" s="87"/>
      <c r="RUT1472" s="87"/>
      <c r="RUU1472" s="87"/>
      <c r="RUV1472" s="87"/>
      <c r="RUW1472" s="87"/>
      <c r="RUX1472" s="87"/>
      <c r="RUY1472" s="87"/>
      <c r="RUZ1472" s="87"/>
      <c r="RVA1472" s="87"/>
      <c r="RVB1472" s="87"/>
      <c r="RVC1472" s="87"/>
      <c r="RVD1472" s="87"/>
      <c r="RVE1472" s="87"/>
      <c r="RVF1472" s="87"/>
      <c r="RVG1472" s="87"/>
      <c r="RVH1472" s="87"/>
      <c r="RVI1472" s="87"/>
      <c r="RVJ1472" s="87"/>
      <c r="RVK1472" s="87"/>
      <c r="RVL1472" s="87"/>
      <c r="RVM1472" s="87"/>
      <c r="RVN1472" s="87"/>
      <c r="RVO1472" s="87"/>
      <c r="RVP1472" s="87"/>
      <c r="RVQ1472" s="87"/>
      <c r="RVR1472" s="87"/>
      <c r="RVS1472" s="87"/>
      <c r="RVT1472" s="87"/>
      <c r="RVU1472" s="87"/>
      <c r="RVV1472" s="87"/>
      <c r="RVW1472" s="87"/>
      <c r="RVX1472" s="87"/>
      <c r="RVY1472" s="87"/>
      <c r="RVZ1472" s="87"/>
      <c r="RWA1472" s="87"/>
      <c r="RWB1472" s="87"/>
      <c r="RWC1472" s="87"/>
      <c r="RWD1472" s="87"/>
      <c r="RWE1472" s="87"/>
      <c r="RWF1472" s="87"/>
      <c r="RWG1472" s="87"/>
      <c r="RWH1472" s="87"/>
      <c r="RWI1472" s="87"/>
      <c r="RWJ1472" s="87"/>
      <c r="RWK1472" s="87"/>
      <c r="RWL1472" s="87"/>
      <c r="RWM1472" s="87"/>
      <c r="RWN1472" s="87"/>
      <c r="RWO1472" s="87"/>
      <c r="RWP1472" s="87"/>
      <c r="RWQ1472" s="87"/>
      <c r="RWR1472" s="87"/>
      <c r="RWS1472" s="87"/>
      <c r="RWT1472" s="87"/>
      <c r="RWU1472" s="87"/>
      <c r="RWV1472" s="87"/>
      <c r="RWW1472" s="87"/>
      <c r="RWX1472" s="87"/>
      <c r="RWY1472" s="87"/>
      <c r="RWZ1472" s="87"/>
      <c r="RXA1472" s="87"/>
      <c r="RXB1472" s="87"/>
      <c r="RXC1472" s="87"/>
      <c r="RXD1472" s="87"/>
      <c r="RXE1472" s="87"/>
      <c r="RXF1472" s="87"/>
      <c r="RXG1472" s="87"/>
      <c r="RXH1472" s="87"/>
      <c r="RXI1472" s="87"/>
      <c r="RXJ1472" s="87"/>
      <c r="RXK1472" s="87"/>
      <c r="RXL1472" s="87"/>
      <c r="RXM1472" s="87"/>
      <c r="RXN1472" s="87"/>
      <c r="RXO1472" s="87"/>
      <c r="RXP1472" s="87"/>
      <c r="RXQ1472" s="87"/>
      <c r="RXR1472" s="87"/>
      <c r="RXS1472" s="87"/>
      <c r="RXT1472" s="87"/>
      <c r="RXU1472" s="87"/>
      <c r="RXV1472" s="87"/>
      <c r="RXW1472" s="87"/>
      <c r="RXX1472" s="87"/>
      <c r="RXY1472" s="87"/>
      <c r="RXZ1472" s="87"/>
      <c r="RYA1472" s="87"/>
      <c r="RYB1472" s="87"/>
      <c r="RYC1472" s="87"/>
      <c r="RYD1472" s="87"/>
      <c r="RYE1472" s="87"/>
      <c r="RYF1472" s="87"/>
      <c r="RYG1472" s="87"/>
      <c r="RYH1472" s="87"/>
      <c r="RYI1472" s="87"/>
      <c r="RYJ1472" s="87"/>
      <c r="RYK1472" s="87"/>
      <c r="RYL1472" s="87"/>
      <c r="RYM1472" s="87"/>
      <c r="RYN1472" s="87"/>
      <c r="RYO1472" s="87"/>
      <c r="RYP1472" s="87"/>
      <c r="RYQ1472" s="87"/>
      <c r="RYR1472" s="87"/>
      <c r="RYS1472" s="87"/>
      <c r="RYT1472" s="87"/>
      <c r="RYU1472" s="87"/>
      <c r="RYV1472" s="87"/>
      <c r="RYW1472" s="87"/>
      <c r="RYX1472" s="87"/>
      <c r="RYY1472" s="87"/>
      <c r="RYZ1472" s="87"/>
      <c r="RZA1472" s="87"/>
      <c r="RZB1472" s="87"/>
      <c r="RZC1472" s="87"/>
      <c r="RZD1472" s="87"/>
      <c r="RZE1472" s="87"/>
      <c r="RZF1472" s="87"/>
      <c r="RZG1472" s="87"/>
      <c r="RZH1472" s="87"/>
      <c r="RZI1472" s="87"/>
      <c r="RZJ1472" s="87"/>
      <c r="RZK1472" s="87"/>
      <c r="RZL1472" s="87"/>
      <c r="RZM1472" s="87"/>
      <c r="RZN1472" s="87"/>
      <c r="RZO1472" s="87"/>
      <c r="RZP1472" s="87"/>
      <c r="RZQ1472" s="87"/>
      <c r="RZR1472" s="87"/>
      <c r="RZS1472" s="87"/>
      <c r="RZT1472" s="87"/>
      <c r="RZU1472" s="87"/>
      <c r="RZV1472" s="87"/>
      <c r="RZW1472" s="87"/>
      <c r="RZX1472" s="87"/>
      <c r="RZY1472" s="87"/>
      <c r="RZZ1472" s="87"/>
      <c r="SAA1472" s="87"/>
      <c r="SAB1472" s="87"/>
      <c r="SAC1472" s="87"/>
      <c r="SAD1472" s="87"/>
      <c r="SAE1472" s="87"/>
      <c r="SAF1472" s="87"/>
      <c r="SAG1472" s="87"/>
      <c r="SAH1472" s="87"/>
      <c r="SAI1472" s="87"/>
      <c r="SAJ1472" s="87"/>
      <c r="SAK1472" s="87"/>
      <c r="SAL1472" s="87"/>
      <c r="SAM1472" s="87"/>
      <c r="SAN1472" s="87"/>
      <c r="SAO1472" s="87"/>
      <c r="SAP1472" s="87"/>
      <c r="SAQ1472" s="87"/>
      <c r="SAR1472" s="87"/>
      <c r="SAS1472" s="87"/>
      <c r="SAT1472" s="87"/>
      <c r="SAU1472" s="87"/>
      <c r="SAV1472" s="87"/>
      <c r="SAW1472" s="87"/>
      <c r="SAX1472" s="87"/>
      <c r="SAY1472" s="87"/>
      <c r="SAZ1472" s="87"/>
      <c r="SBA1472" s="87"/>
      <c r="SBB1472" s="87"/>
      <c r="SBC1472" s="87"/>
      <c r="SBD1472" s="87"/>
      <c r="SBE1472" s="87"/>
      <c r="SBF1472" s="87"/>
      <c r="SBG1472" s="87"/>
      <c r="SBH1472" s="87"/>
      <c r="SBI1472" s="87"/>
      <c r="SBJ1472" s="87"/>
      <c r="SBK1472" s="87"/>
      <c r="SBL1472" s="87"/>
      <c r="SBM1472" s="87"/>
      <c r="SBN1472" s="87"/>
      <c r="SBO1472" s="87"/>
      <c r="SBP1472" s="87"/>
      <c r="SBQ1472" s="87"/>
      <c r="SBR1472" s="87"/>
      <c r="SBS1472" s="87"/>
      <c r="SBT1472" s="87"/>
      <c r="SBU1472" s="87"/>
      <c r="SBV1472" s="87"/>
      <c r="SBW1472" s="87"/>
      <c r="SBX1472" s="87"/>
      <c r="SBY1472" s="87"/>
      <c r="SBZ1472" s="87"/>
      <c r="SCA1472" s="87"/>
      <c r="SCB1472" s="87"/>
      <c r="SCC1472" s="87"/>
      <c r="SCD1472" s="87"/>
      <c r="SCE1472" s="87"/>
      <c r="SCF1472" s="87"/>
      <c r="SCG1472" s="87"/>
      <c r="SCH1472" s="87"/>
      <c r="SCI1472" s="87"/>
      <c r="SCJ1472" s="87"/>
      <c r="SCK1472" s="87"/>
      <c r="SCL1472" s="87"/>
      <c r="SCM1472" s="87"/>
      <c r="SCN1472" s="87"/>
      <c r="SCO1472" s="87"/>
      <c r="SCP1472" s="87"/>
      <c r="SCQ1472" s="87"/>
      <c r="SCR1472" s="87"/>
      <c r="SCS1472" s="87"/>
      <c r="SCT1472" s="87"/>
      <c r="SCU1472" s="87"/>
      <c r="SCV1472" s="87"/>
      <c r="SCW1472" s="87"/>
      <c r="SCX1472" s="87"/>
      <c r="SCY1472" s="87"/>
      <c r="SCZ1472" s="87"/>
      <c r="SDA1472" s="87"/>
      <c r="SDB1472" s="87"/>
      <c r="SDC1472" s="87"/>
      <c r="SDD1472" s="87"/>
      <c r="SDE1472" s="87"/>
      <c r="SDF1472" s="87"/>
      <c r="SDG1472" s="87"/>
      <c r="SDH1472" s="87"/>
      <c r="SDI1472" s="87"/>
      <c r="SDJ1472" s="87"/>
      <c r="SDK1472" s="87"/>
      <c r="SDL1472" s="87"/>
      <c r="SDM1472" s="87"/>
      <c r="SDN1472" s="87"/>
      <c r="SDO1472" s="87"/>
      <c r="SDP1472" s="87"/>
      <c r="SDQ1472" s="87"/>
      <c r="SDR1472" s="87"/>
      <c r="SDS1472" s="87"/>
      <c r="SDT1472" s="87"/>
      <c r="SDU1472" s="87"/>
      <c r="SDV1472" s="87"/>
      <c r="SDW1472" s="87"/>
      <c r="SDX1472" s="87"/>
      <c r="SDY1472" s="87"/>
      <c r="SDZ1472" s="87"/>
      <c r="SEA1472" s="87"/>
      <c r="SEB1472" s="87"/>
      <c r="SEC1472" s="87"/>
      <c r="SED1472" s="87"/>
      <c r="SEE1472" s="87"/>
      <c r="SEF1472" s="87"/>
      <c r="SEG1472" s="87"/>
      <c r="SEH1472" s="87"/>
      <c r="SEI1472" s="87"/>
      <c r="SEJ1472" s="87"/>
      <c r="SEK1472" s="87"/>
      <c r="SEL1472" s="87"/>
      <c r="SEM1472" s="87"/>
      <c r="SEN1472" s="87"/>
      <c r="SEO1472" s="87"/>
      <c r="SEP1472" s="87"/>
      <c r="SEQ1472" s="87"/>
      <c r="SER1472" s="87"/>
      <c r="SES1472" s="87"/>
      <c r="SET1472" s="87"/>
      <c r="SEU1472" s="87"/>
      <c r="SEV1472" s="87"/>
      <c r="SEW1472" s="87"/>
      <c r="SEX1472" s="87"/>
      <c r="SEY1472" s="87"/>
      <c r="SEZ1472" s="87"/>
      <c r="SFA1472" s="87"/>
      <c r="SFB1472" s="87"/>
      <c r="SFC1472" s="87"/>
      <c r="SFD1472" s="87"/>
      <c r="SFE1472" s="87"/>
      <c r="SFF1472" s="87"/>
      <c r="SFG1472" s="87"/>
      <c r="SFH1472" s="87"/>
      <c r="SFI1472" s="87"/>
      <c r="SFJ1472" s="87"/>
      <c r="SFK1472" s="87"/>
      <c r="SFL1472" s="87"/>
      <c r="SFM1472" s="87"/>
      <c r="SFN1472" s="87"/>
      <c r="SFO1472" s="87"/>
      <c r="SFP1472" s="87"/>
      <c r="SFQ1472" s="87"/>
      <c r="SFR1472" s="87"/>
      <c r="SFS1472" s="87"/>
      <c r="SFT1472" s="87"/>
      <c r="SFU1472" s="87"/>
      <c r="SFV1472" s="87"/>
      <c r="SFW1472" s="87"/>
      <c r="SFX1472" s="87"/>
      <c r="SFY1472" s="87"/>
      <c r="SFZ1472" s="87"/>
      <c r="SGA1472" s="87"/>
      <c r="SGB1472" s="87"/>
      <c r="SGC1472" s="87"/>
      <c r="SGD1472" s="87"/>
      <c r="SGE1472" s="87"/>
      <c r="SGF1472" s="87"/>
      <c r="SGG1472" s="87"/>
      <c r="SGH1472" s="87"/>
      <c r="SGI1472" s="87"/>
      <c r="SGJ1472" s="87"/>
      <c r="SGK1472" s="87"/>
      <c r="SGL1472" s="87"/>
      <c r="SGM1472" s="87"/>
      <c r="SGN1472" s="87"/>
      <c r="SGO1472" s="87"/>
      <c r="SGP1472" s="87"/>
      <c r="SGQ1472" s="87"/>
      <c r="SGR1472" s="87"/>
      <c r="SGS1472" s="87"/>
      <c r="SGT1472" s="87"/>
      <c r="SGU1472" s="87"/>
      <c r="SGV1472" s="87"/>
      <c r="SGW1472" s="87"/>
      <c r="SGX1472" s="87"/>
      <c r="SGY1472" s="87"/>
      <c r="SGZ1472" s="87"/>
      <c r="SHA1472" s="87"/>
      <c r="SHB1472" s="87"/>
      <c r="SHC1472" s="87"/>
      <c r="SHD1472" s="87"/>
      <c r="SHE1472" s="87"/>
      <c r="SHF1472" s="87"/>
      <c r="SHG1472" s="87"/>
      <c r="SHH1472" s="87"/>
      <c r="SHI1472" s="87"/>
      <c r="SHJ1472" s="87"/>
      <c r="SHK1472" s="87"/>
      <c r="SHL1472" s="87"/>
      <c r="SHM1472" s="87"/>
      <c r="SHN1472" s="87"/>
      <c r="SHO1472" s="87"/>
      <c r="SHP1472" s="87"/>
      <c r="SHQ1472" s="87"/>
      <c r="SHR1472" s="87"/>
      <c r="SHS1472" s="87"/>
      <c r="SHT1472" s="87"/>
      <c r="SHU1472" s="87"/>
      <c r="SHV1472" s="87"/>
      <c r="SHW1472" s="87"/>
      <c r="SHX1472" s="87"/>
      <c r="SHY1472" s="87"/>
      <c r="SHZ1472" s="87"/>
      <c r="SIA1472" s="87"/>
      <c r="SIB1472" s="87"/>
      <c r="SIC1472" s="87"/>
      <c r="SID1472" s="87"/>
      <c r="SIE1472" s="87"/>
      <c r="SIF1472" s="87"/>
      <c r="SIG1472" s="87"/>
      <c r="SIH1472" s="87"/>
      <c r="SII1472" s="87"/>
      <c r="SIJ1472" s="87"/>
      <c r="SIK1472" s="87"/>
      <c r="SIL1472" s="87"/>
      <c r="SIM1472" s="87"/>
      <c r="SIN1472" s="87"/>
      <c r="SIO1472" s="87"/>
      <c r="SIP1472" s="87"/>
      <c r="SIQ1472" s="87"/>
      <c r="SIR1472" s="87"/>
      <c r="SIS1472" s="87"/>
      <c r="SIT1472" s="87"/>
      <c r="SIU1472" s="87"/>
      <c r="SIV1472" s="87"/>
      <c r="SIW1472" s="87"/>
      <c r="SIX1472" s="87"/>
      <c r="SIY1472" s="87"/>
      <c r="SIZ1472" s="87"/>
      <c r="SJA1472" s="87"/>
      <c r="SJB1472" s="87"/>
      <c r="SJC1472" s="87"/>
      <c r="SJD1472" s="87"/>
      <c r="SJE1472" s="87"/>
      <c r="SJF1472" s="87"/>
      <c r="SJG1472" s="87"/>
      <c r="SJH1472" s="87"/>
      <c r="SJI1472" s="87"/>
      <c r="SJJ1472" s="87"/>
      <c r="SJK1472" s="87"/>
      <c r="SJL1472" s="87"/>
      <c r="SJM1472" s="87"/>
      <c r="SJN1472" s="87"/>
      <c r="SJO1472" s="87"/>
      <c r="SJP1472" s="87"/>
      <c r="SJQ1472" s="87"/>
      <c r="SJR1472" s="87"/>
      <c r="SJS1472" s="87"/>
      <c r="SJT1472" s="87"/>
      <c r="SJU1472" s="87"/>
      <c r="SJV1472" s="87"/>
      <c r="SJW1472" s="87"/>
      <c r="SJX1472" s="87"/>
      <c r="SJY1472" s="87"/>
      <c r="SJZ1472" s="87"/>
      <c r="SKA1472" s="87"/>
      <c r="SKB1472" s="87"/>
      <c r="SKC1472" s="87"/>
      <c r="SKD1472" s="87"/>
      <c r="SKE1472" s="87"/>
      <c r="SKF1472" s="87"/>
      <c r="SKG1472" s="87"/>
      <c r="SKH1472" s="87"/>
      <c r="SKI1472" s="87"/>
      <c r="SKJ1472" s="87"/>
      <c r="SKK1472" s="87"/>
      <c r="SKL1472" s="87"/>
      <c r="SKM1472" s="87"/>
      <c r="SKN1472" s="87"/>
      <c r="SKO1472" s="87"/>
      <c r="SKP1472" s="87"/>
      <c r="SKQ1472" s="87"/>
      <c r="SKR1472" s="87"/>
      <c r="SKS1472" s="87"/>
      <c r="SKT1472" s="87"/>
      <c r="SKU1472" s="87"/>
      <c r="SKV1472" s="87"/>
      <c r="SKW1472" s="87"/>
      <c r="SKX1472" s="87"/>
      <c r="SKY1472" s="87"/>
      <c r="SKZ1472" s="87"/>
      <c r="SLA1472" s="87"/>
      <c r="SLB1472" s="87"/>
      <c r="SLC1472" s="87"/>
      <c r="SLD1472" s="87"/>
      <c r="SLE1472" s="87"/>
      <c r="SLF1472" s="87"/>
      <c r="SLG1472" s="87"/>
      <c r="SLH1472" s="87"/>
      <c r="SLI1472" s="87"/>
      <c r="SLJ1472" s="87"/>
      <c r="SLK1472" s="87"/>
      <c r="SLL1472" s="87"/>
      <c r="SLM1472" s="87"/>
      <c r="SLN1472" s="87"/>
      <c r="SLO1472" s="87"/>
      <c r="SLP1472" s="87"/>
      <c r="SLQ1472" s="87"/>
      <c r="SLR1472" s="87"/>
      <c r="SLS1472" s="87"/>
      <c r="SLT1472" s="87"/>
      <c r="SLU1472" s="87"/>
      <c r="SLV1472" s="87"/>
      <c r="SLW1472" s="87"/>
      <c r="SLX1472" s="87"/>
      <c r="SLY1472" s="87"/>
      <c r="SLZ1472" s="87"/>
      <c r="SMA1472" s="87"/>
      <c r="SMB1472" s="87"/>
      <c r="SMC1472" s="87"/>
      <c r="SMD1472" s="87"/>
      <c r="SME1472" s="87"/>
      <c r="SMF1472" s="87"/>
      <c r="SMG1472" s="87"/>
      <c r="SMH1472" s="87"/>
      <c r="SMI1472" s="87"/>
      <c r="SMJ1472" s="87"/>
      <c r="SMK1472" s="87"/>
      <c r="SML1472" s="87"/>
      <c r="SMM1472" s="87"/>
      <c r="SMN1472" s="87"/>
      <c r="SMO1472" s="87"/>
      <c r="SMP1472" s="87"/>
      <c r="SMQ1472" s="87"/>
      <c r="SMR1472" s="87"/>
      <c r="SMS1472" s="87"/>
      <c r="SMT1472" s="87"/>
      <c r="SMU1472" s="87"/>
      <c r="SMV1472" s="87"/>
      <c r="SMW1472" s="87"/>
      <c r="SMX1472" s="87"/>
      <c r="SMY1472" s="87"/>
      <c r="SMZ1472" s="87"/>
      <c r="SNA1472" s="87"/>
      <c r="SNB1472" s="87"/>
      <c r="SNC1472" s="87"/>
      <c r="SND1472" s="87"/>
      <c r="SNE1472" s="87"/>
      <c r="SNF1472" s="87"/>
      <c r="SNG1472" s="87"/>
      <c r="SNH1472" s="87"/>
      <c r="SNI1472" s="87"/>
      <c r="SNJ1472" s="87"/>
      <c r="SNK1472" s="87"/>
      <c r="SNL1472" s="87"/>
      <c r="SNM1472" s="87"/>
      <c r="SNN1472" s="87"/>
      <c r="SNO1472" s="87"/>
      <c r="SNP1472" s="87"/>
      <c r="SNQ1472" s="87"/>
      <c r="SNR1472" s="87"/>
      <c r="SNS1472" s="87"/>
      <c r="SNT1472" s="87"/>
      <c r="SNU1472" s="87"/>
      <c r="SNV1472" s="87"/>
      <c r="SNW1472" s="87"/>
      <c r="SNX1472" s="87"/>
      <c r="SNY1472" s="87"/>
      <c r="SNZ1472" s="87"/>
      <c r="SOA1472" s="87"/>
      <c r="SOB1472" s="87"/>
      <c r="SOC1472" s="87"/>
      <c r="SOD1472" s="87"/>
      <c r="SOE1472" s="87"/>
      <c r="SOF1472" s="87"/>
      <c r="SOG1472" s="87"/>
      <c r="SOH1472" s="87"/>
      <c r="SOI1472" s="87"/>
      <c r="SOJ1472" s="87"/>
      <c r="SOK1472" s="87"/>
      <c r="SOL1472" s="87"/>
      <c r="SOM1472" s="87"/>
      <c r="SON1472" s="87"/>
      <c r="SOO1472" s="87"/>
      <c r="SOP1472" s="87"/>
      <c r="SOQ1472" s="87"/>
      <c r="SOR1472" s="87"/>
      <c r="SOS1472" s="87"/>
      <c r="SOT1472" s="87"/>
      <c r="SOU1472" s="87"/>
      <c r="SOV1472" s="87"/>
      <c r="SOW1472" s="87"/>
      <c r="SOX1472" s="87"/>
      <c r="SOY1472" s="87"/>
      <c r="SOZ1472" s="87"/>
      <c r="SPA1472" s="87"/>
      <c r="SPB1472" s="87"/>
      <c r="SPC1472" s="87"/>
      <c r="SPD1472" s="87"/>
      <c r="SPE1472" s="87"/>
      <c r="SPF1472" s="87"/>
      <c r="SPG1472" s="87"/>
      <c r="SPH1472" s="87"/>
      <c r="SPI1472" s="87"/>
      <c r="SPJ1472" s="87"/>
      <c r="SPK1472" s="87"/>
      <c r="SPL1472" s="87"/>
      <c r="SPM1472" s="87"/>
      <c r="SPN1472" s="87"/>
      <c r="SPO1472" s="87"/>
      <c r="SPP1472" s="87"/>
      <c r="SPQ1472" s="87"/>
      <c r="SPR1472" s="87"/>
      <c r="SPS1472" s="87"/>
      <c r="SPT1472" s="87"/>
      <c r="SPU1472" s="87"/>
      <c r="SPV1472" s="87"/>
      <c r="SPW1472" s="87"/>
      <c r="SPX1472" s="87"/>
      <c r="SPY1472" s="87"/>
      <c r="SPZ1472" s="87"/>
      <c r="SQA1472" s="87"/>
      <c r="SQB1472" s="87"/>
      <c r="SQC1472" s="87"/>
      <c r="SQD1472" s="87"/>
      <c r="SQE1472" s="87"/>
      <c r="SQF1472" s="87"/>
      <c r="SQG1472" s="87"/>
      <c r="SQH1472" s="87"/>
      <c r="SQI1472" s="87"/>
      <c r="SQJ1472" s="87"/>
      <c r="SQK1472" s="87"/>
      <c r="SQL1472" s="87"/>
      <c r="SQM1472" s="87"/>
      <c r="SQN1472" s="87"/>
      <c r="SQO1472" s="87"/>
      <c r="SQP1472" s="87"/>
      <c r="SQQ1472" s="87"/>
      <c r="SQR1472" s="87"/>
      <c r="SQS1472" s="87"/>
      <c r="SQT1472" s="87"/>
      <c r="SQU1472" s="87"/>
      <c r="SQV1472" s="87"/>
      <c r="SQW1472" s="87"/>
      <c r="SQX1472" s="87"/>
      <c r="SQY1472" s="87"/>
      <c r="SQZ1472" s="87"/>
      <c r="SRA1472" s="87"/>
      <c r="SRB1472" s="87"/>
      <c r="SRC1472" s="87"/>
      <c r="SRD1472" s="87"/>
      <c r="SRE1472" s="87"/>
      <c r="SRF1472" s="87"/>
      <c r="SRG1472" s="87"/>
      <c r="SRH1472" s="87"/>
      <c r="SRI1472" s="87"/>
      <c r="SRJ1472" s="87"/>
      <c r="SRK1472" s="87"/>
      <c r="SRL1472" s="87"/>
      <c r="SRM1472" s="87"/>
      <c r="SRN1472" s="87"/>
      <c r="SRO1472" s="87"/>
      <c r="SRP1472" s="87"/>
      <c r="SRQ1472" s="87"/>
      <c r="SRR1472" s="87"/>
      <c r="SRS1472" s="87"/>
      <c r="SRT1472" s="87"/>
      <c r="SRU1472" s="87"/>
      <c r="SRV1472" s="87"/>
      <c r="SRW1472" s="87"/>
      <c r="SRX1472" s="87"/>
      <c r="SRY1472" s="87"/>
      <c r="SRZ1472" s="87"/>
      <c r="SSA1472" s="87"/>
      <c r="SSB1472" s="87"/>
      <c r="SSC1472" s="87"/>
      <c r="SSD1472" s="87"/>
      <c r="SSE1472" s="87"/>
      <c r="SSF1472" s="87"/>
      <c r="SSG1472" s="87"/>
      <c r="SSH1472" s="87"/>
      <c r="SSI1472" s="87"/>
      <c r="SSJ1472" s="87"/>
      <c r="SSK1472" s="87"/>
      <c r="SSL1472" s="87"/>
      <c r="SSM1472" s="87"/>
      <c r="SSN1472" s="87"/>
      <c r="SSO1472" s="87"/>
      <c r="SSP1472" s="87"/>
      <c r="SSQ1472" s="87"/>
      <c r="SSR1472" s="87"/>
      <c r="SSS1472" s="87"/>
      <c r="SST1472" s="87"/>
      <c r="SSU1472" s="87"/>
      <c r="SSV1472" s="87"/>
      <c r="SSW1472" s="87"/>
      <c r="SSX1472" s="87"/>
      <c r="SSY1472" s="87"/>
      <c r="SSZ1472" s="87"/>
      <c r="STA1472" s="87"/>
      <c r="STB1472" s="87"/>
      <c r="STC1472" s="87"/>
      <c r="STD1472" s="87"/>
      <c r="STE1472" s="87"/>
      <c r="STF1472" s="87"/>
      <c r="STG1472" s="87"/>
      <c r="STH1472" s="87"/>
      <c r="STI1472" s="87"/>
      <c r="STJ1472" s="87"/>
      <c r="STK1472" s="87"/>
      <c r="STL1472" s="87"/>
      <c r="STM1472" s="87"/>
      <c r="STN1472" s="87"/>
      <c r="STO1472" s="87"/>
      <c r="STP1472" s="87"/>
      <c r="STQ1472" s="87"/>
      <c r="STR1472" s="87"/>
      <c r="STS1472" s="87"/>
      <c r="STT1472" s="87"/>
      <c r="STU1472" s="87"/>
      <c r="STV1472" s="87"/>
      <c r="STW1472" s="87"/>
      <c r="STX1472" s="87"/>
      <c r="STY1472" s="87"/>
      <c r="STZ1472" s="87"/>
      <c r="SUA1472" s="87"/>
      <c r="SUB1472" s="87"/>
      <c r="SUC1472" s="87"/>
      <c r="SUD1472" s="87"/>
      <c r="SUE1472" s="87"/>
      <c r="SUF1472" s="87"/>
      <c r="SUG1472" s="87"/>
      <c r="SUH1472" s="87"/>
      <c r="SUI1472" s="87"/>
      <c r="SUJ1472" s="87"/>
      <c r="SUK1472" s="87"/>
      <c r="SUL1472" s="87"/>
      <c r="SUM1472" s="87"/>
      <c r="SUN1472" s="87"/>
      <c r="SUO1472" s="87"/>
      <c r="SUP1472" s="87"/>
      <c r="SUQ1472" s="87"/>
      <c r="SUR1472" s="87"/>
      <c r="SUS1472" s="87"/>
      <c r="SUT1472" s="87"/>
      <c r="SUU1472" s="87"/>
      <c r="SUV1472" s="87"/>
      <c r="SUW1472" s="87"/>
      <c r="SUX1472" s="87"/>
      <c r="SUY1472" s="87"/>
      <c r="SUZ1472" s="87"/>
      <c r="SVA1472" s="87"/>
      <c r="SVB1472" s="87"/>
      <c r="SVC1472" s="87"/>
      <c r="SVD1472" s="87"/>
      <c r="SVE1472" s="87"/>
      <c r="SVF1472" s="87"/>
      <c r="SVG1472" s="87"/>
      <c r="SVH1472" s="87"/>
      <c r="SVI1472" s="87"/>
      <c r="SVJ1472" s="87"/>
      <c r="SVK1472" s="87"/>
      <c r="SVL1472" s="87"/>
      <c r="SVM1472" s="87"/>
      <c r="SVN1472" s="87"/>
      <c r="SVO1472" s="87"/>
      <c r="SVP1472" s="87"/>
      <c r="SVQ1472" s="87"/>
      <c r="SVR1472" s="87"/>
      <c r="SVS1472" s="87"/>
      <c r="SVT1472" s="87"/>
      <c r="SVU1472" s="87"/>
      <c r="SVV1472" s="87"/>
      <c r="SVW1472" s="87"/>
      <c r="SVX1472" s="87"/>
      <c r="SVY1472" s="87"/>
      <c r="SVZ1472" s="87"/>
      <c r="SWA1472" s="87"/>
      <c r="SWB1472" s="87"/>
      <c r="SWC1472" s="87"/>
      <c r="SWD1472" s="87"/>
      <c r="SWE1472" s="87"/>
      <c r="SWF1472" s="87"/>
      <c r="SWG1472" s="87"/>
      <c r="SWH1472" s="87"/>
      <c r="SWI1472" s="87"/>
      <c r="SWJ1472" s="87"/>
      <c r="SWK1472" s="87"/>
      <c r="SWL1472" s="87"/>
      <c r="SWM1472" s="87"/>
      <c r="SWN1472" s="87"/>
      <c r="SWO1472" s="87"/>
      <c r="SWP1472" s="87"/>
      <c r="SWQ1472" s="87"/>
      <c r="SWR1472" s="87"/>
      <c r="SWS1472" s="87"/>
      <c r="SWT1472" s="87"/>
      <c r="SWU1472" s="87"/>
      <c r="SWV1472" s="87"/>
      <c r="SWW1472" s="87"/>
      <c r="SWX1472" s="87"/>
      <c r="SWY1472" s="87"/>
      <c r="SWZ1472" s="87"/>
      <c r="SXA1472" s="87"/>
      <c r="SXB1472" s="87"/>
      <c r="SXC1472" s="87"/>
      <c r="SXD1472" s="87"/>
      <c r="SXE1472" s="87"/>
      <c r="SXF1472" s="87"/>
      <c r="SXG1472" s="87"/>
      <c r="SXH1472" s="87"/>
      <c r="SXI1472" s="87"/>
      <c r="SXJ1472" s="87"/>
      <c r="SXK1472" s="87"/>
      <c r="SXL1472" s="87"/>
      <c r="SXM1472" s="87"/>
      <c r="SXN1472" s="87"/>
      <c r="SXO1472" s="87"/>
      <c r="SXP1472" s="87"/>
      <c r="SXQ1472" s="87"/>
      <c r="SXR1472" s="87"/>
      <c r="SXS1472" s="87"/>
      <c r="SXT1472" s="87"/>
      <c r="SXU1472" s="87"/>
      <c r="SXV1472" s="87"/>
      <c r="SXW1472" s="87"/>
      <c r="SXX1472" s="87"/>
      <c r="SXY1472" s="87"/>
      <c r="SXZ1472" s="87"/>
      <c r="SYA1472" s="87"/>
      <c r="SYB1472" s="87"/>
      <c r="SYC1472" s="87"/>
      <c r="SYD1472" s="87"/>
      <c r="SYE1472" s="87"/>
      <c r="SYF1472" s="87"/>
      <c r="SYG1472" s="87"/>
      <c r="SYH1472" s="87"/>
      <c r="SYI1472" s="87"/>
      <c r="SYJ1472" s="87"/>
      <c r="SYK1472" s="87"/>
      <c r="SYL1472" s="87"/>
      <c r="SYM1472" s="87"/>
      <c r="SYN1472" s="87"/>
      <c r="SYO1472" s="87"/>
      <c r="SYP1472" s="87"/>
      <c r="SYQ1472" s="87"/>
      <c r="SYR1472" s="87"/>
      <c r="SYS1472" s="87"/>
      <c r="SYT1472" s="87"/>
      <c r="SYU1472" s="87"/>
      <c r="SYV1472" s="87"/>
      <c r="SYW1472" s="87"/>
      <c r="SYX1472" s="87"/>
      <c r="SYY1472" s="87"/>
      <c r="SYZ1472" s="87"/>
      <c r="SZA1472" s="87"/>
      <c r="SZB1472" s="87"/>
      <c r="SZC1472" s="87"/>
      <c r="SZD1472" s="87"/>
      <c r="SZE1472" s="87"/>
      <c r="SZF1472" s="87"/>
      <c r="SZG1472" s="87"/>
      <c r="SZH1472" s="87"/>
      <c r="SZI1472" s="87"/>
      <c r="SZJ1472" s="87"/>
      <c r="SZK1472" s="87"/>
      <c r="SZL1472" s="87"/>
      <c r="SZM1472" s="87"/>
      <c r="SZN1472" s="87"/>
      <c r="SZO1472" s="87"/>
      <c r="SZP1472" s="87"/>
      <c r="SZQ1472" s="87"/>
      <c r="SZR1472" s="87"/>
      <c r="SZS1472" s="87"/>
      <c r="SZT1472" s="87"/>
      <c r="SZU1472" s="87"/>
      <c r="SZV1472" s="87"/>
      <c r="SZW1472" s="87"/>
      <c r="SZX1472" s="87"/>
      <c r="SZY1472" s="87"/>
      <c r="SZZ1472" s="87"/>
      <c r="TAA1472" s="87"/>
      <c r="TAB1472" s="87"/>
      <c r="TAC1472" s="87"/>
      <c r="TAD1472" s="87"/>
      <c r="TAE1472" s="87"/>
      <c r="TAF1472" s="87"/>
      <c r="TAG1472" s="87"/>
      <c r="TAH1472" s="87"/>
      <c r="TAI1472" s="87"/>
      <c r="TAJ1472" s="87"/>
      <c r="TAK1472" s="87"/>
      <c r="TAL1472" s="87"/>
      <c r="TAM1472" s="87"/>
      <c r="TAN1472" s="87"/>
      <c r="TAO1472" s="87"/>
      <c r="TAP1472" s="87"/>
      <c r="TAQ1472" s="87"/>
      <c r="TAR1472" s="87"/>
      <c r="TAS1472" s="87"/>
      <c r="TAT1472" s="87"/>
      <c r="TAU1472" s="87"/>
      <c r="TAV1472" s="87"/>
      <c r="TAW1472" s="87"/>
      <c r="TAX1472" s="87"/>
      <c r="TAY1472" s="87"/>
      <c r="TAZ1472" s="87"/>
      <c r="TBA1472" s="87"/>
      <c r="TBB1472" s="87"/>
      <c r="TBC1472" s="87"/>
      <c r="TBD1472" s="87"/>
      <c r="TBE1472" s="87"/>
      <c r="TBF1472" s="87"/>
      <c r="TBG1472" s="87"/>
      <c r="TBH1472" s="87"/>
      <c r="TBI1472" s="87"/>
      <c r="TBJ1472" s="87"/>
      <c r="TBK1472" s="87"/>
      <c r="TBL1472" s="87"/>
      <c r="TBM1472" s="87"/>
      <c r="TBN1472" s="87"/>
      <c r="TBO1472" s="87"/>
      <c r="TBP1472" s="87"/>
      <c r="TBQ1472" s="87"/>
      <c r="TBR1472" s="87"/>
      <c r="TBS1472" s="87"/>
      <c r="TBT1472" s="87"/>
      <c r="TBU1472" s="87"/>
      <c r="TBV1472" s="87"/>
      <c r="TBW1472" s="87"/>
      <c r="TBX1472" s="87"/>
      <c r="TBY1472" s="87"/>
      <c r="TBZ1472" s="87"/>
      <c r="TCA1472" s="87"/>
      <c r="TCB1472" s="87"/>
      <c r="TCC1472" s="87"/>
      <c r="TCD1472" s="87"/>
      <c r="TCE1472" s="87"/>
      <c r="TCF1472" s="87"/>
      <c r="TCG1472" s="87"/>
      <c r="TCH1472" s="87"/>
      <c r="TCI1472" s="87"/>
      <c r="TCJ1472" s="87"/>
      <c r="TCK1472" s="87"/>
      <c r="TCL1472" s="87"/>
      <c r="TCM1472" s="87"/>
      <c r="TCN1472" s="87"/>
      <c r="TCO1472" s="87"/>
      <c r="TCP1472" s="87"/>
      <c r="TCQ1472" s="87"/>
      <c r="TCR1472" s="87"/>
      <c r="TCS1472" s="87"/>
      <c r="TCT1472" s="87"/>
      <c r="TCU1472" s="87"/>
      <c r="TCV1472" s="87"/>
      <c r="TCW1472" s="87"/>
      <c r="TCX1472" s="87"/>
      <c r="TCY1472" s="87"/>
      <c r="TCZ1472" s="87"/>
      <c r="TDA1472" s="87"/>
      <c r="TDB1472" s="87"/>
      <c r="TDC1472" s="87"/>
      <c r="TDD1472" s="87"/>
      <c r="TDE1472" s="87"/>
      <c r="TDF1472" s="87"/>
      <c r="TDG1472" s="87"/>
      <c r="TDH1472" s="87"/>
      <c r="TDI1472" s="87"/>
      <c r="TDJ1472" s="87"/>
      <c r="TDK1472" s="87"/>
      <c r="TDL1472" s="87"/>
      <c r="TDM1472" s="87"/>
      <c r="TDN1472" s="87"/>
      <c r="TDO1472" s="87"/>
      <c r="TDP1472" s="87"/>
      <c r="TDQ1472" s="87"/>
      <c r="TDR1472" s="87"/>
      <c r="TDS1472" s="87"/>
      <c r="TDT1472" s="87"/>
      <c r="TDU1472" s="87"/>
      <c r="TDV1472" s="87"/>
      <c r="TDW1472" s="87"/>
      <c r="TDX1472" s="87"/>
      <c r="TDY1472" s="87"/>
      <c r="TDZ1472" s="87"/>
      <c r="TEA1472" s="87"/>
      <c r="TEB1472" s="87"/>
      <c r="TEC1472" s="87"/>
      <c r="TED1472" s="87"/>
      <c r="TEE1472" s="87"/>
      <c r="TEF1472" s="87"/>
      <c r="TEG1472" s="87"/>
      <c r="TEH1472" s="87"/>
      <c r="TEI1472" s="87"/>
      <c r="TEJ1472" s="87"/>
      <c r="TEK1472" s="87"/>
      <c r="TEL1472" s="87"/>
      <c r="TEM1472" s="87"/>
      <c r="TEN1472" s="87"/>
      <c r="TEO1472" s="87"/>
      <c r="TEP1472" s="87"/>
      <c r="TEQ1472" s="87"/>
      <c r="TER1472" s="87"/>
      <c r="TES1472" s="87"/>
      <c r="TET1472" s="87"/>
      <c r="TEU1472" s="87"/>
      <c r="TEV1472" s="87"/>
      <c r="TEW1472" s="87"/>
      <c r="TEX1472" s="87"/>
      <c r="TEY1472" s="87"/>
      <c r="TEZ1472" s="87"/>
      <c r="TFA1472" s="87"/>
      <c r="TFB1472" s="87"/>
      <c r="TFC1472" s="87"/>
      <c r="TFD1472" s="87"/>
      <c r="TFE1472" s="87"/>
      <c r="TFF1472" s="87"/>
      <c r="TFG1472" s="87"/>
      <c r="TFH1472" s="87"/>
      <c r="TFI1472" s="87"/>
      <c r="TFJ1472" s="87"/>
      <c r="TFK1472" s="87"/>
      <c r="TFL1472" s="87"/>
      <c r="TFM1472" s="87"/>
      <c r="TFN1472" s="87"/>
      <c r="TFO1472" s="87"/>
      <c r="TFP1472" s="87"/>
      <c r="TFQ1472" s="87"/>
      <c r="TFR1472" s="87"/>
      <c r="TFS1472" s="87"/>
      <c r="TFT1472" s="87"/>
      <c r="TFU1472" s="87"/>
      <c r="TFV1472" s="87"/>
      <c r="TFW1472" s="87"/>
      <c r="TFX1472" s="87"/>
      <c r="TFY1472" s="87"/>
      <c r="TFZ1472" s="87"/>
      <c r="TGA1472" s="87"/>
      <c r="TGB1472" s="87"/>
      <c r="TGC1472" s="87"/>
      <c r="TGD1472" s="87"/>
      <c r="TGE1472" s="87"/>
      <c r="TGF1472" s="87"/>
      <c r="TGG1472" s="87"/>
      <c r="TGH1472" s="87"/>
      <c r="TGI1472" s="87"/>
      <c r="TGJ1472" s="87"/>
      <c r="TGK1472" s="87"/>
      <c r="TGL1472" s="87"/>
      <c r="TGM1472" s="87"/>
      <c r="TGN1472" s="87"/>
      <c r="TGO1472" s="87"/>
      <c r="TGP1472" s="87"/>
      <c r="TGQ1472" s="87"/>
      <c r="TGR1472" s="87"/>
      <c r="TGS1472" s="87"/>
      <c r="TGT1472" s="87"/>
      <c r="TGU1472" s="87"/>
      <c r="TGV1472" s="87"/>
      <c r="TGW1472" s="87"/>
      <c r="TGX1472" s="87"/>
      <c r="TGY1472" s="87"/>
      <c r="TGZ1472" s="87"/>
      <c r="THA1472" s="87"/>
      <c r="THB1472" s="87"/>
      <c r="THC1472" s="87"/>
      <c r="THD1472" s="87"/>
      <c r="THE1472" s="87"/>
      <c r="THF1472" s="87"/>
      <c r="THG1472" s="87"/>
      <c r="THH1472" s="87"/>
      <c r="THI1472" s="87"/>
      <c r="THJ1472" s="87"/>
      <c r="THK1472" s="87"/>
      <c r="THL1472" s="87"/>
      <c r="THM1472" s="87"/>
      <c r="THN1472" s="87"/>
      <c r="THO1472" s="87"/>
      <c r="THP1472" s="87"/>
      <c r="THQ1472" s="87"/>
      <c r="THR1472" s="87"/>
      <c r="THS1472" s="87"/>
      <c r="THT1472" s="87"/>
      <c r="THU1472" s="87"/>
      <c r="THV1472" s="87"/>
      <c r="THW1472" s="87"/>
      <c r="THX1472" s="87"/>
      <c r="THY1472" s="87"/>
      <c r="THZ1472" s="87"/>
      <c r="TIA1472" s="87"/>
      <c r="TIB1472" s="87"/>
      <c r="TIC1472" s="87"/>
      <c r="TID1472" s="87"/>
      <c r="TIE1472" s="87"/>
      <c r="TIF1472" s="87"/>
      <c r="TIG1472" s="87"/>
      <c r="TIH1472" s="87"/>
      <c r="TII1472" s="87"/>
      <c r="TIJ1472" s="87"/>
      <c r="TIK1472" s="87"/>
      <c r="TIL1472" s="87"/>
      <c r="TIM1472" s="87"/>
      <c r="TIN1472" s="87"/>
      <c r="TIO1472" s="87"/>
      <c r="TIP1472" s="87"/>
      <c r="TIQ1472" s="87"/>
      <c r="TIR1472" s="87"/>
      <c r="TIS1472" s="87"/>
      <c r="TIT1472" s="87"/>
      <c r="TIU1472" s="87"/>
      <c r="TIV1472" s="87"/>
      <c r="TIW1472" s="87"/>
      <c r="TIX1472" s="87"/>
      <c r="TIY1472" s="87"/>
      <c r="TIZ1472" s="87"/>
      <c r="TJA1472" s="87"/>
      <c r="TJB1472" s="87"/>
      <c r="TJC1472" s="87"/>
      <c r="TJD1472" s="87"/>
      <c r="TJE1472" s="87"/>
      <c r="TJF1472" s="87"/>
      <c r="TJG1472" s="87"/>
      <c r="TJH1472" s="87"/>
      <c r="TJI1472" s="87"/>
      <c r="TJJ1472" s="87"/>
      <c r="TJK1472" s="87"/>
      <c r="TJL1472" s="87"/>
      <c r="TJM1472" s="87"/>
      <c r="TJN1472" s="87"/>
      <c r="TJO1472" s="87"/>
      <c r="TJP1472" s="87"/>
      <c r="TJQ1472" s="87"/>
      <c r="TJR1472" s="87"/>
      <c r="TJS1472" s="87"/>
      <c r="TJT1472" s="87"/>
      <c r="TJU1472" s="87"/>
      <c r="TJV1472" s="87"/>
      <c r="TJW1472" s="87"/>
      <c r="TJX1472" s="87"/>
      <c r="TJY1472" s="87"/>
      <c r="TJZ1472" s="87"/>
      <c r="TKA1472" s="87"/>
      <c r="TKB1472" s="87"/>
      <c r="TKC1472" s="87"/>
      <c r="TKD1472" s="87"/>
      <c r="TKE1472" s="87"/>
      <c r="TKF1472" s="87"/>
      <c r="TKG1472" s="87"/>
      <c r="TKH1472" s="87"/>
      <c r="TKI1472" s="87"/>
      <c r="TKJ1472" s="87"/>
      <c r="TKK1472" s="87"/>
      <c r="TKL1472" s="87"/>
      <c r="TKM1472" s="87"/>
      <c r="TKN1472" s="87"/>
      <c r="TKO1472" s="87"/>
      <c r="TKP1472" s="87"/>
      <c r="TKQ1472" s="87"/>
      <c r="TKR1472" s="87"/>
      <c r="TKS1472" s="87"/>
      <c r="TKT1472" s="87"/>
      <c r="TKU1472" s="87"/>
      <c r="TKV1472" s="87"/>
      <c r="TKW1472" s="87"/>
      <c r="TKX1472" s="87"/>
      <c r="TKY1472" s="87"/>
      <c r="TKZ1472" s="87"/>
      <c r="TLA1472" s="87"/>
      <c r="TLB1472" s="87"/>
      <c r="TLC1472" s="87"/>
      <c r="TLD1472" s="87"/>
      <c r="TLE1472" s="87"/>
      <c r="TLF1472" s="87"/>
      <c r="TLG1472" s="87"/>
      <c r="TLH1472" s="87"/>
      <c r="TLI1472" s="87"/>
      <c r="TLJ1472" s="87"/>
      <c r="TLK1472" s="87"/>
      <c r="TLL1472" s="87"/>
      <c r="TLM1472" s="87"/>
      <c r="TLN1472" s="87"/>
      <c r="TLO1472" s="87"/>
      <c r="TLP1472" s="87"/>
      <c r="TLQ1472" s="87"/>
      <c r="TLR1472" s="87"/>
      <c r="TLS1472" s="87"/>
      <c r="TLT1472" s="87"/>
      <c r="TLU1472" s="87"/>
      <c r="TLV1472" s="87"/>
      <c r="TLW1472" s="87"/>
      <c r="TLX1472" s="87"/>
      <c r="TLY1472" s="87"/>
      <c r="TLZ1472" s="87"/>
      <c r="TMA1472" s="87"/>
      <c r="TMB1472" s="87"/>
      <c r="TMC1472" s="87"/>
      <c r="TMD1472" s="87"/>
      <c r="TME1472" s="87"/>
      <c r="TMF1472" s="87"/>
      <c r="TMG1472" s="87"/>
      <c r="TMH1472" s="87"/>
      <c r="TMI1472" s="87"/>
      <c r="TMJ1472" s="87"/>
      <c r="TMK1472" s="87"/>
      <c r="TML1472" s="87"/>
      <c r="TMM1472" s="87"/>
      <c r="TMN1472" s="87"/>
      <c r="TMO1472" s="87"/>
      <c r="TMP1472" s="87"/>
      <c r="TMQ1472" s="87"/>
      <c r="TMR1472" s="87"/>
      <c r="TMS1472" s="87"/>
      <c r="TMT1472" s="87"/>
      <c r="TMU1472" s="87"/>
      <c r="TMV1472" s="87"/>
      <c r="TMW1472" s="87"/>
      <c r="TMX1472" s="87"/>
      <c r="TMY1472" s="87"/>
      <c r="TMZ1472" s="87"/>
      <c r="TNA1472" s="87"/>
      <c r="TNB1472" s="87"/>
      <c r="TNC1472" s="87"/>
      <c r="TND1472" s="87"/>
      <c r="TNE1472" s="87"/>
      <c r="TNF1472" s="87"/>
      <c r="TNG1472" s="87"/>
      <c r="TNH1472" s="87"/>
      <c r="TNI1472" s="87"/>
      <c r="TNJ1472" s="87"/>
      <c r="TNK1472" s="87"/>
      <c r="TNL1472" s="87"/>
      <c r="TNM1472" s="87"/>
      <c r="TNN1472" s="87"/>
      <c r="TNO1472" s="87"/>
      <c r="TNP1472" s="87"/>
      <c r="TNQ1472" s="87"/>
      <c r="TNR1472" s="87"/>
      <c r="TNS1472" s="87"/>
      <c r="TNT1472" s="87"/>
      <c r="TNU1472" s="87"/>
      <c r="TNV1472" s="87"/>
      <c r="TNW1472" s="87"/>
      <c r="TNX1472" s="87"/>
      <c r="TNY1472" s="87"/>
      <c r="TNZ1472" s="87"/>
      <c r="TOA1472" s="87"/>
      <c r="TOB1472" s="87"/>
      <c r="TOC1472" s="87"/>
      <c r="TOD1472" s="87"/>
      <c r="TOE1472" s="87"/>
      <c r="TOF1472" s="87"/>
      <c r="TOG1472" s="87"/>
      <c r="TOH1472" s="87"/>
      <c r="TOI1472" s="87"/>
      <c r="TOJ1472" s="87"/>
      <c r="TOK1472" s="87"/>
      <c r="TOL1472" s="87"/>
      <c r="TOM1472" s="87"/>
      <c r="TON1472" s="87"/>
      <c r="TOO1472" s="87"/>
      <c r="TOP1472" s="87"/>
      <c r="TOQ1472" s="87"/>
      <c r="TOR1472" s="87"/>
      <c r="TOS1472" s="87"/>
      <c r="TOT1472" s="87"/>
      <c r="TOU1472" s="87"/>
      <c r="TOV1472" s="87"/>
      <c r="TOW1472" s="87"/>
      <c r="TOX1472" s="87"/>
      <c r="TOY1472" s="87"/>
      <c r="TOZ1472" s="87"/>
      <c r="TPA1472" s="87"/>
      <c r="TPB1472" s="87"/>
      <c r="TPC1472" s="87"/>
      <c r="TPD1472" s="87"/>
      <c r="TPE1472" s="87"/>
      <c r="TPF1472" s="87"/>
      <c r="TPG1472" s="87"/>
      <c r="TPH1472" s="87"/>
      <c r="TPI1472" s="87"/>
      <c r="TPJ1472" s="87"/>
      <c r="TPK1472" s="87"/>
      <c r="TPL1472" s="87"/>
      <c r="TPM1472" s="87"/>
      <c r="TPN1472" s="87"/>
      <c r="TPO1472" s="87"/>
      <c r="TPP1472" s="87"/>
      <c r="TPQ1472" s="87"/>
      <c r="TPR1472" s="87"/>
      <c r="TPS1472" s="87"/>
      <c r="TPT1472" s="87"/>
      <c r="TPU1472" s="87"/>
      <c r="TPV1472" s="87"/>
      <c r="TPW1472" s="87"/>
      <c r="TPX1472" s="87"/>
      <c r="TPY1472" s="87"/>
      <c r="TPZ1472" s="87"/>
      <c r="TQA1472" s="87"/>
      <c r="TQB1472" s="87"/>
      <c r="TQC1472" s="87"/>
      <c r="TQD1472" s="87"/>
      <c r="TQE1472" s="87"/>
      <c r="TQF1472" s="87"/>
      <c r="TQG1472" s="87"/>
      <c r="TQH1472" s="87"/>
      <c r="TQI1472" s="87"/>
      <c r="TQJ1472" s="87"/>
      <c r="TQK1472" s="87"/>
      <c r="TQL1472" s="87"/>
      <c r="TQM1472" s="87"/>
      <c r="TQN1472" s="87"/>
      <c r="TQO1472" s="87"/>
      <c r="TQP1472" s="87"/>
      <c r="TQQ1472" s="87"/>
      <c r="TQR1472" s="87"/>
      <c r="TQS1472" s="87"/>
      <c r="TQT1472" s="87"/>
      <c r="TQU1472" s="87"/>
      <c r="TQV1472" s="87"/>
      <c r="TQW1472" s="87"/>
      <c r="TQX1472" s="87"/>
      <c r="TQY1472" s="87"/>
      <c r="TQZ1472" s="87"/>
      <c r="TRA1472" s="87"/>
      <c r="TRB1472" s="87"/>
      <c r="TRC1472" s="87"/>
      <c r="TRD1472" s="87"/>
      <c r="TRE1472" s="87"/>
      <c r="TRF1472" s="87"/>
      <c r="TRG1472" s="87"/>
      <c r="TRH1472" s="87"/>
      <c r="TRI1472" s="87"/>
      <c r="TRJ1472" s="87"/>
      <c r="TRK1472" s="87"/>
      <c r="TRL1472" s="87"/>
      <c r="TRM1472" s="87"/>
      <c r="TRN1472" s="87"/>
      <c r="TRO1472" s="87"/>
      <c r="TRP1472" s="87"/>
      <c r="TRQ1472" s="87"/>
      <c r="TRR1472" s="87"/>
      <c r="TRS1472" s="87"/>
      <c r="TRT1472" s="87"/>
      <c r="TRU1472" s="87"/>
      <c r="TRV1472" s="87"/>
      <c r="TRW1472" s="87"/>
      <c r="TRX1472" s="87"/>
      <c r="TRY1472" s="87"/>
      <c r="TRZ1472" s="87"/>
      <c r="TSA1472" s="87"/>
      <c r="TSB1472" s="87"/>
      <c r="TSC1472" s="87"/>
      <c r="TSD1472" s="87"/>
      <c r="TSE1472" s="87"/>
      <c r="TSF1472" s="87"/>
      <c r="TSG1472" s="87"/>
      <c r="TSH1472" s="87"/>
      <c r="TSI1472" s="87"/>
      <c r="TSJ1472" s="87"/>
      <c r="TSK1472" s="87"/>
      <c r="TSL1472" s="87"/>
      <c r="TSM1472" s="87"/>
      <c r="TSN1472" s="87"/>
      <c r="TSO1472" s="87"/>
      <c r="TSP1472" s="87"/>
      <c r="TSQ1472" s="87"/>
      <c r="TSR1472" s="87"/>
      <c r="TSS1472" s="87"/>
      <c r="TST1472" s="87"/>
      <c r="TSU1472" s="87"/>
      <c r="TSV1472" s="87"/>
      <c r="TSW1472" s="87"/>
      <c r="TSX1472" s="87"/>
      <c r="TSY1472" s="87"/>
      <c r="TSZ1472" s="87"/>
      <c r="TTA1472" s="87"/>
      <c r="TTB1472" s="87"/>
      <c r="TTC1472" s="87"/>
      <c r="TTD1472" s="87"/>
      <c r="TTE1472" s="87"/>
      <c r="TTF1472" s="87"/>
      <c r="TTG1472" s="87"/>
      <c r="TTH1472" s="87"/>
      <c r="TTI1472" s="87"/>
      <c r="TTJ1472" s="87"/>
      <c r="TTK1472" s="87"/>
      <c r="TTL1472" s="87"/>
      <c r="TTM1472" s="87"/>
      <c r="TTN1472" s="87"/>
      <c r="TTO1472" s="87"/>
      <c r="TTP1472" s="87"/>
      <c r="TTQ1472" s="87"/>
      <c r="TTR1472" s="87"/>
      <c r="TTS1472" s="87"/>
      <c r="TTT1472" s="87"/>
      <c r="TTU1472" s="87"/>
      <c r="TTV1472" s="87"/>
      <c r="TTW1472" s="87"/>
      <c r="TTX1472" s="87"/>
      <c r="TTY1472" s="87"/>
      <c r="TTZ1472" s="87"/>
      <c r="TUA1472" s="87"/>
      <c r="TUB1472" s="87"/>
      <c r="TUC1472" s="87"/>
      <c r="TUD1472" s="87"/>
      <c r="TUE1472" s="87"/>
      <c r="TUF1472" s="87"/>
      <c r="TUG1472" s="87"/>
      <c r="TUH1472" s="87"/>
      <c r="TUI1472" s="87"/>
      <c r="TUJ1472" s="87"/>
      <c r="TUK1472" s="87"/>
      <c r="TUL1472" s="87"/>
      <c r="TUM1472" s="87"/>
      <c r="TUN1472" s="87"/>
      <c r="TUO1472" s="87"/>
      <c r="TUP1472" s="87"/>
      <c r="TUQ1472" s="87"/>
      <c r="TUR1472" s="87"/>
      <c r="TUS1472" s="87"/>
      <c r="TUT1472" s="87"/>
      <c r="TUU1472" s="87"/>
      <c r="TUV1472" s="87"/>
      <c r="TUW1472" s="87"/>
      <c r="TUX1472" s="87"/>
      <c r="TUY1472" s="87"/>
      <c r="TUZ1472" s="87"/>
      <c r="TVA1472" s="87"/>
      <c r="TVB1472" s="87"/>
      <c r="TVC1472" s="87"/>
      <c r="TVD1472" s="87"/>
      <c r="TVE1472" s="87"/>
      <c r="TVF1472" s="87"/>
      <c r="TVG1472" s="87"/>
      <c r="TVH1472" s="87"/>
      <c r="TVI1472" s="87"/>
      <c r="TVJ1472" s="87"/>
      <c r="TVK1472" s="87"/>
      <c r="TVL1472" s="87"/>
      <c r="TVM1472" s="87"/>
      <c r="TVN1472" s="87"/>
      <c r="TVO1472" s="87"/>
      <c r="TVP1472" s="87"/>
      <c r="TVQ1472" s="87"/>
      <c r="TVR1472" s="87"/>
      <c r="TVS1472" s="87"/>
      <c r="TVT1472" s="87"/>
      <c r="TVU1472" s="87"/>
      <c r="TVV1472" s="87"/>
      <c r="TVW1472" s="87"/>
      <c r="TVX1472" s="87"/>
      <c r="TVY1472" s="87"/>
      <c r="TVZ1472" s="87"/>
      <c r="TWA1472" s="87"/>
      <c r="TWB1472" s="87"/>
      <c r="TWC1472" s="87"/>
      <c r="TWD1472" s="87"/>
      <c r="TWE1472" s="87"/>
      <c r="TWF1472" s="87"/>
      <c r="TWG1472" s="87"/>
      <c r="TWH1472" s="87"/>
      <c r="TWI1472" s="87"/>
      <c r="TWJ1472" s="87"/>
      <c r="TWK1472" s="87"/>
      <c r="TWL1472" s="87"/>
      <c r="TWM1472" s="87"/>
      <c r="TWN1472" s="87"/>
      <c r="TWO1472" s="87"/>
      <c r="TWP1472" s="87"/>
      <c r="TWQ1472" s="87"/>
      <c r="TWR1472" s="87"/>
      <c r="TWS1472" s="87"/>
      <c r="TWT1472" s="87"/>
      <c r="TWU1472" s="87"/>
      <c r="TWV1472" s="87"/>
      <c r="TWW1472" s="87"/>
      <c r="TWX1472" s="87"/>
      <c r="TWY1472" s="87"/>
      <c r="TWZ1472" s="87"/>
      <c r="TXA1472" s="87"/>
      <c r="TXB1472" s="87"/>
      <c r="TXC1472" s="87"/>
      <c r="TXD1472" s="87"/>
      <c r="TXE1472" s="87"/>
      <c r="TXF1472" s="87"/>
      <c r="TXG1472" s="87"/>
      <c r="TXH1472" s="87"/>
      <c r="TXI1472" s="87"/>
      <c r="TXJ1472" s="87"/>
      <c r="TXK1472" s="87"/>
      <c r="TXL1472" s="87"/>
      <c r="TXM1472" s="87"/>
      <c r="TXN1472" s="87"/>
      <c r="TXO1472" s="87"/>
      <c r="TXP1472" s="87"/>
      <c r="TXQ1472" s="87"/>
      <c r="TXR1472" s="87"/>
      <c r="TXS1472" s="87"/>
      <c r="TXT1472" s="87"/>
      <c r="TXU1472" s="87"/>
      <c r="TXV1472" s="87"/>
      <c r="TXW1472" s="87"/>
      <c r="TXX1472" s="87"/>
      <c r="TXY1472" s="87"/>
      <c r="TXZ1472" s="87"/>
      <c r="TYA1472" s="87"/>
      <c r="TYB1472" s="87"/>
      <c r="TYC1472" s="87"/>
      <c r="TYD1472" s="87"/>
      <c r="TYE1472" s="87"/>
      <c r="TYF1472" s="87"/>
      <c r="TYG1472" s="87"/>
      <c r="TYH1472" s="87"/>
      <c r="TYI1472" s="87"/>
      <c r="TYJ1472" s="87"/>
      <c r="TYK1472" s="87"/>
      <c r="TYL1472" s="87"/>
      <c r="TYM1472" s="87"/>
      <c r="TYN1472" s="87"/>
      <c r="TYO1472" s="87"/>
      <c r="TYP1472" s="87"/>
      <c r="TYQ1472" s="87"/>
      <c r="TYR1472" s="87"/>
      <c r="TYS1472" s="87"/>
      <c r="TYT1472" s="87"/>
      <c r="TYU1472" s="87"/>
      <c r="TYV1472" s="87"/>
      <c r="TYW1472" s="87"/>
      <c r="TYX1472" s="87"/>
      <c r="TYY1472" s="87"/>
      <c r="TYZ1472" s="87"/>
      <c r="TZA1472" s="87"/>
      <c r="TZB1472" s="87"/>
      <c r="TZC1472" s="87"/>
      <c r="TZD1472" s="87"/>
      <c r="TZE1472" s="87"/>
      <c r="TZF1472" s="87"/>
      <c r="TZG1472" s="87"/>
      <c r="TZH1472" s="87"/>
      <c r="TZI1472" s="87"/>
      <c r="TZJ1472" s="87"/>
      <c r="TZK1472" s="87"/>
      <c r="TZL1472" s="87"/>
      <c r="TZM1472" s="87"/>
      <c r="TZN1472" s="87"/>
      <c r="TZO1472" s="87"/>
      <c r="TZP1472" s="87"/>
      <c r="TZQ1472" s="87"/>
      <c r="TZR1472" s="87"/>
      <c r="TZS1472" s="87"/>
      <c r="TZT1472" s="87"/>
      <c r="TZU1472" s="87"/>
      <c r="TZV1472" s="87"/>
      <c r="TZW1472" s="87"/>
      <c r="TZX1472" s="87"/>
      <c r="TZY1472" s="87"/>
      <c r="TZZ1472" s="87"/>
      <c r="UAA1472" s="87"/>
      <c r="UAB1472" s="87"/>
      <c r="UAC1472" s="87"/>
      <c r="UAD1472" s="87"/>
      <c r="UAE1472" s="87"/>
      <c r="UAF1472" s="87"/>
      <c r="UAG1472" s="87"/>
      <c r="UAH1472" s="87"/>
      <c r="UAI1472" s="87"/>
      <c r="UAJ1472" s="87"/>
      <c r="UAK1472" s="87"/>
      <c r="UAL1472" s="87"/>
      <c r="UAM1472" s="87"/>
      <c r="UAN1472" s="87"/>
      <c r="UAO1472" s="87"/>
      <c r="UAP1472" s="87"/>
      <c r="UAQ1472" s="87"/>
      <c r="UAR1472" s="87"/>
      <c r="UAS1472" s="87"/>
      <c r="UAT1472" s="87"/>
      <c r="UAU1472" s="87"/>
      <c r="UAV1472" s="87"/>
      <c r="UAW1472" s="87"/>
      <c r="UAX1472" s="87"/>
      <c r="UAY1472" s="87"/>
      <c r="UAZ1472" s="87"/>
      <c r="UBA1472" s="87"/>
      <c r="UBB1472" s="87"/>
      <c r="UBC1472" s="87"/>
      <c r="UBD1472" s="87"/>
      <c r="UBE1472" s="87"/>
      <c r="UBF1472" s="87"/>
      <c r="UBG1472" s="87"/>
      <c r="UBH1472" s="87"/>
      <c r="UBI1472" s="87"/>
      <c r="UBJ1472" s="87"/>
      <c r="UBK1472" s="87"/>
      <c r="UBL1472" s="87"/>
      <c r="UBM1472" s="87"/>
      <c r="UBN1472" s="87"/>
      <c r="UBO1472" s="87"/>
      <c r="UBP1472" s="87"/>
      <c r="UBQ1472" s="87"/>
      <c r="UBR1472" s="87"/>
      <c r="UBS1472" s="87"/>
      <c r="UBT1472" s="87"/>
      <c r="UBU1472" s="87"/>
      <c r="UBV1472" s="87"/>
      <c r="UBW1472" s="87"/>
      <c r="UBX1472" s="87"/>
      <c r="UBY1472" s="87"/>
      <c r="UBZ1472" s="87"/>
      <c r="UCA1472" s="87"/>
      <c r="UCB1472" s="87"/>
      <c r="UCC1472" s="87"/>
      <c r="UCD1472" s="87"/>
      <c r="UCE1472" s="87"/>
      <c r="UCF1472" s="87"/>
      <c r="UCG1472" s="87"/>
      <c r="UCH1472" s="87"/>
      <c r="UCI1472" s="87"/>
      <c r="UCJ1472" s="87"/>
      <c r="UCK1472" s="87"/>
      <c r="UCL1472" s="87"/>
      <c r="UCM1472" s="87"/>
      <c r="UCN1472" s="87"/>
      <c r="UCO1472" s="87"/>
      <c r="UCP1472" s="87"/>
      <c r="UCQ1472" s="87"/>
      <c r="UCR1472" s="87"/>
      <c r="UCS1472" s="87"/>
      <c r="UCT1472" s="87"/>
      <c r="UCU1472" s="87"/>
      <c r="UCV1472" s="87"/>
      <c r="UCW1472" s="87"/>
      <c r="UCX1472" s="87"/>
      <c r="UCY1472" s="87"/>
      <c r="UCZ1472" s="87"/>
      <c r="UDA1472" s="87"/>
      <c r="UDB1472" s="87"/>
      <c r="UDC1472" s="87"/>
      <c r="UDD1472" s="87"/>
      <c r="UDE1472" s="87"/>
      <c r="UDF1472" s="87"/>
      <c r="UDG1472" s="87"/>
      <c r="UDH1472" s="87"/>
      <c r="UDI1472" s="87"/>
      <c r="UDJ1472" s="87"/>
      <c r="UDK1472" s="87"/>
      <c r="UDL1472" s="87"/>
      <c r="UDM1472" s="87"/>
      <c r="UDN1472" s="87"/>
      <c r="UDO1472" s="87"/>
      <c r="UDP1472" s="87"/>
      <c r="UDQ1472" s="87"/>
      <c r="UDR1472" s="87"/>
      <c r="UDS1472" s="87"/>
      <c r="UDT1472" s="87"/>
      <c r="UDU1472" s="87"/>
      <c r="UDV1472" s="87"/>
      <c r="UDW1472" s="87"/>
      <c r="UDX1472" s="87"/>
      <c r="UDY1472" s="87"/>
      <c r="UDZ1472" s="87"/>
      <c r="UEA1472" s="87"/>
      <c r="UEB1472" s="87"/>
      <c r="UEC1472" s="87"/>
      <c r="UED1472" s="87"/>
      <c r="UEE1472" s="87"/>
      <c r="UEF1472" s="87"/>
      <c r="UEG1472" s="87"/>
      <c r="UEH1472" s="87"/>
      <c r="UEI1472" s="87"/>
      <c r="UEJ1472" s="87"/>
      <c r="UEK1472" s="87"/>
      <c r="UEL1472" s="87"/>
      <c r="UEM1472" s="87"/>
      <c r="UEN1472" s="87"/>
      <c r="UEO1472" s="87"/>
      <c r="UEP1472" s="87"/>
      <c r="UEQ1472" s="87"/>
      <c r="UER1472" s="87"/>
      <c r="UES1472" s="87"/>
      <c r="UET1472" s="87"/>
      <c r="UEU1472" s="87"/>
      <c r="UEV1472" s="87"/>
      <c r="UEW1472" s="87"/>
      <c r="UEX1472" s="87"/>
      <c r="UEY1472" s="87"/>
      <c r="UEZ1472" s="87"/>
      <c r="UFA1472" s="87"/>
      <c r="UFB1472" s="87"/>
      <c r="UFC1472" s="87"/>
      <c r="UFD1472" s="87"/>
      <c r="UFE1472" s="87"/>
      <c r="UFF1472" s="87"/>
      <c r="UFG1472" s="87"/>
      <c r="UFH1472" s="87"/>
      <c r="UFI1472" s="87"/>
      <c r="UFJ1472" s="87"/>
      <c r="UFK1472" s="87"/>
      <c r="UFL1472" s="87"/>
      <c r="UFM1472" s="87"/>
      <c r="UFN1472" s="87"/>
      <c r="UFO1472" s="87"/>
      <c r="UFP1472" s="87"/>
      <c r="UFQ1472" s="87"/>
      <c r="UFR1472" s="87"/>
      <c r="UFS1472" s="87"/>
      <c r="UFT1472" s="87"/>
      <c r="UFU1472" s="87"/>
      <c r="UFV1472" s="87"/>
      <c r="UFW1472" s="87"/>
      <c r="UFX1472" s="87"/>
      <c r="UFY1472" s="87"/>
      <c r="UFZ1472" s="87"/>
      <c r="UGA1472" s="87"/>
      <c r="UGB1472" s="87"/>
      <c r="UGC1472" s="87"/>
      <c r="UGD1472" s="87"/>
      <c r="UGE1472" s="87"/>
      <c r="UGF1472" s="87"/>
      <c r="UGG1472" s="87"/>
      <c r="UGH1472" s="87"/>
      <c r="UGI1472" s="87"/>
      <c r="UGJ1472" s="87"/>
      <c r="UGK1472" s="87"/>
      <c r="UGL1472" s="87"/>
      <c r="UGM1472" s="87"/>
      <c r="UGN1472" s="87"/>
      <c r="UGO1472" s="87"/>
      <c r="UGP1472" s="87"/>
      <c r="UGQ1472" s="87"/>
      <c r="UGR1472" s="87"/>
      <c r="UGS1472" s="87"/>
      <c r="UGT1472" s="87"/>
      <c r="UGU1472" s="87"/>
      <c r="UGV1472" s="87"/>
      <c r="UGW1472" s="87"/>
      <c r="UGX1472" s="87"/>
      <c r="UGY1472" s="87"/>
      <c r="UGZ1472" s="87"/>
      <c r="UHA1472" s="87"/>
      <c r="UHB1472" s="87"/>
      <c r="UHC1472" s="87"/>
      <c r="UHD1472" s="87"/>
      <c r="UHE1472" s="87"/>
      <c r="UHF1472" s="87"/>
      <c r="UHG1472" s="87"/>
      <c r="UHH1472" s="87"/>
      <c r="UHI1472" s="87"/>
      <c r="UHJ1472" s="87"/>
      <c r="UHK1472" s="87"/>
      <c r="UHL1472" s="87"/>
      <c r="UHM1472" s="87"/>
      <c r="UHN1472" s="87"/>
      <c r="UHO1472" s="87"/>
      <c r="UHP1472" s="87"/>
      <c r="UHQ1472" s="87"/>
      <c r="UHR1472" s="87"/>
      <c r="UHS1472" s="87"/>
      <c r="UHT1472" s="87"/>
      <c r="UHU1472" s="87"/>
      <c r="UHV1472" s="87"/>
      <c r="UHW1472" s="87"/>
      <c r="UHX1472" s="87"/>
      <c r="UHY1472" s="87"/>
      <c r="UHZ1472" s="87"/>
      <c r="UIA1472" s="87"/>
      <c r="UIB1472" s="87"/>
      <c r="UIC1472" s="87"/>
      <c r="UID1472" s="87"/>
      <c r="UIE1472" s="87"/>
      <c r="UIF1472" s="87"/>
      <c r="UIG1472" s="87"/>
      <c r="UIH1472" s="87"/>
      <c r="UII1472" s="87"/>
      <c r="UIJ1472" s="87"/>
      <c r="UIK1472" s="87"/>
      <c r="UIL1472" s="87"/>
      <c r="UIM1472" s="87"/>
      <c r="UIN1472" s="87"/>
      <c r="UIO1472" s="87"/>
      <c r="UIP1472" s="87"/>
      <c r="UIQ1472" s="87"/>
      <c r="UIR1472" s="87"/>
      <c r="UIS1472" s="87"/>
      <c r="UIT1472" s="87"/>
      <c r="UIU1472" s="87"/>
      <c r="UIV1472" s="87"/>
      <c r="UIW1472" s="87"/>
      <c r="UIX1472" s="87"/>
      <c r="UIY1472" s="87"/>
      <c r="UIZ1472" s="87"/>
      <c r="UJA1472" s="87"/>
      <c r="UJB1472" s="87"/>
      <c r="UJC1472" s="87"/>
      <c r="UJD1472" s="87"/>
      <c r="UJE1472" s="87"/>
      <c r="UJF1472" s="87"/>
      <c r="UJG1472" s="87"/>
      <c r="UJH1472" s="87"/>
      <c r="UJI1472" s="87"/>
      <c r="UJJ1472" s="87"/>
      <c r="UJK1472" s="87"/>
      <c r="UJL1472" s="87"/>
      <c r="UJM1472" s="87"/>
      <c r="UJN1472" s="87"/>
      <c r="UJO1472" s="87"/>
      <c r="UJP1472" s="87"/>
      <c r="UJQ1472" s="87"/>
      <c r="UJR1472" s="87"/>
      <c r="UJS1472" s="87"/>
      <c r="UJT1472" s="87"/>
      <c r="UJU1472" s="87"/>
      <c r="UJV1472" s="87"/>
      <c r="UJW1472" s="87"/>
      <c r="UJX1472" s="87"/>
      <c r="UJY1472" s="87"/>
      <c r="UJZ1472" s="87"/>
      <c r="UKA1472" s="87"/>
      <c r="UKB1472" s="87"/>
      <c r="UKC1472" s="87"/>
      <c r="UKD1472" s="87"/>
      <c r="UKE1472" s="87"/>
      <c r="UKF1472" s="87"/>
      <c r="UKG1472" s="87"/>
      <c r="UKH1472" s="87"/>
      <c r="UKI1472" s="87"/>
      <c r="UKJ1472" s="87"/>
      <c r="UKK1472" s="87"/>
      <c r="UKL1472" s="87"/>
      <c r="UKM1472" s="87"/>
      <c r="UKN1472" s="87"/>
      <c r="UKO1472" s="87"/>
      <c r="UKP1472" s="87"/>
      <c r="UKQ1472" s="87"/>
      <c r="UKR1472" s="87"/>
      <c r="UKS1472" s="87"/>
      <c r="UKT1472" s="87"/>
      <c r="UKU1472" s="87"/>
      <c r="UKV1472" s="87"/>
      <c r="UKW1472" s="87"/>
      <c r="UKX1472" s="87"/>
      <c r="UKY1472" s="87"/>
      <c r="UKZ1472" s="87"/>
      <c r="ULA1472" s="87"/>
      <c r="ULB1472" s="87"/>
      <c r="ULC1472" s="87"/>
      <c r="ULD1472" s="87"/>
      <c r="ULE1472" s="87"/>
      <c r="ULF1472" s="87"/>
      <c r="ULG1472" s="87"/>
      <c r="ULH1472" s="87"/>
      <c r="ULI1472" s="87"/>
      <c r="ULJ1472" s="87"/>
      <c r="ULK1472" s="87"/>
      <c r="ULL1472" s="87"/>
      <c r="ULM1472" s="87"/>
      <c r="ULN1472" s="87"/>
      <c r="ULO1472" s="87"/>
      <c r="ULP1472" s="87"/>
      <c r="ULQ1472" s="87"/>
      <c r="ULR1472" s="87"/>
      <c r="ULS1472" s="87"/>
      <c r="ULT1472" s="87"/>
      <c r="ULU1472" s="87"/>
      <c r="ULV1472" s="87"/>
      <c r="ULW1472" s="87"/>
      <c r="ULX1472" s="87"/>
      <c r="ULY1472" s="87"/>
      <c r="ULZ1472" s="87"/>
      <c r="UMA1472" s="87"/>
      <c r="UMB1472" s="87"/>
      <c r="UMC1472" s="87"/>
      <c r="UMD1472" s="87"/>
      <c r="UME1472" s="87"/>
      <c r="UMF1472" s="87"/>
      <c r="UMG1472" s="87"/>
      <c r="UMH1472" s="87"/>
      <c r="UMI1472" s="87"/>
      <c r="UMJ1472" s="87"/>
      <c r="UMK1472" s="87"/>
      <c r="UML1472" s="87"/>
      <c r="UMM1472" s="87"/>
      <c r="UMN1472" s="87"/>
      <c r="UMO1472" s="87"/>
      <c r="UMP1472" s="87"/>
      <c r="UMQ1472" s="87"/>
      <c r="UMR1472" s="87"/>
      <c r="UMS1472" s="87"/>
      <c r="UMT1472" s="87"/>
      <c r="UMU1472" s="87"/>
      <c r="UMV1472" s="87"/>
      <c r="UMW1472" s="87"/>
      <c r="UMX1472" s="87"/>
      <c r="UMY1472" s="87"/>
      <c r="UMZ1472" s="87"/>
      <c r="UNA1472" s="87"/>
      <c r="UNB1472" s="87"/>
      <c r="UNC1472" s="87"/>
      <c r="UND1472" s="87"/>
      <c r="UNE1472" s="87"/>
      <c r="UNF1472" s="87"/>
      <c r="UNG1472" s="87"/>
      <c r="UNH1472" s="87"/>
      <c r="UNI1472" s="87"/>
      <c r="UNJ1472" s="87"/>
      <c r="UNK1472" s="87"/>
      <c r="UNL1472" s="87"/>
      <c r="UNM1472" s="87"/>
      <c r="UNN1472" s="87"/>
      <c r="UNO1472" s="87"/>
      <c r="UNP1472" s="87"/>
      <c r="UNQ1472" s="87"/>
      <c r="UNR1472" s="87"/>
      <c r="UNS1472" s="87"/>
      <c r="UNT1472" s="87"/>
      <c r="UNU1472" s="87"/>
      <c r="UNV1472" s="87"/>
      <c r="UNW1472" s="87"/>
      <c r="UNX1472" s="87"/>
      <c r="UNY1472" s="87"/>
      <c r="UNZ1472" s="87"/>
      <c r="UOA1472" s="87"/>
      <c r="UOB1472" s="87"/>
      <c r="UOC1472" s="87"/>
      <c r="UOD1472" s="87"/>
      <c r="UOE1472" s="87"/>
      <c r="UOF1472" s="87"/>
      <c r="UOG1472" s="87"/>
      <c r="UOH1472" s="87"/>
      <c r="UOI1472" s="87"/>
      <c r="UOJ1472" s="87"/>
      <c r="UOK1472" s="87"/>
      <c r="UOL1472" s="87"/>
      <c r="UOM1472" s="87"/>
      <c r="UON1472" s="87"/>
      <c r="UOO1472" s="87"/>
      <c r="UOP1472" s="87"/>
      <c r="UOQ1472" s="87"/>
      <c r="UOR1472" s="87"/>
      <c r="UOS1472" s="87"/>
      <c r="UOT1472" s="87"/>
      <c r="UOU1472" s="87"/>
      <c r="UOV1472" s="87"/>
      <c r="UOW1472" s="87"/>
      <c r="UOX1472" s="87"/>
      <c r="UOY1472" s="87"/>
      <c r="UOZ1472" s="87"/>
      <c r="UPA1472" s="87"/>
      <c r="UPB1472" s="87"/>
      <c r="UPC1472" s="87"/>
      <c r="UPD1472" s="87"/>
      <c r="UPE1472" s="87"/>
      <c r="UPF1472" s="87"/>
      <c r="UPG1472" s="87"/>
      <c r="UPH1472" s="87"/>
      <c r="UPI1472" s="87"/>
      <c r="UPJ1472" s="87"/>
      <c r="UPK1472" s="87"/>
      <c r="UPL1472" s="87"/>
      <c r="UPM1472" s="87"/>
      <c r="UPN1472" s="87"/>
      <c r="UPO1472" s="87"/>
      <c r="UPP1472" s="87"/>
      <c r="UPQ1472" s="87"/>
      <c r="UPR1472" s="87"/>
      <c r="UPS1472" s="87"/>
      <c r="UPT1472" s="87"/>
      <c r="UPU1472" s="87"/>
      <c r="UPV1472" s="87"/>
      <c r="UPW1472" s="87"/>
      <c r="UPX1472" s="87"/>
      <c r="UPY1472" s="87"/>
      <c r="UPZ1472" s="87"/>
      <c r="UQA1472" s="87"/>
      <c r="UQB1472" s="87"/>
      <c r="UQC1472" s="87"/>
      <c r="UQD1472" s="87"/>
      <c r="UQE1472" s="87"/>
      <c r="UQF1472" s="87"/>
      <c r="UQG1472" s="87"/>
      <c r="UQH1472" s="87"/>
      <c r="UQI1472" s="87"/>
      <c r="UQJ1472" s="87"/>
      <c r="UQK1472" s="87"/>
      <c r="UQL1472" s="87"/>
      <c r="UQM1472" s="87"/>
      <c r="UQN1472" s="87"/>
      <c r="UQO1472" s="87"/>
      <c r="UQP1472" s="87"/>
      <c r="UQQ1472" s="87"/>
      <c r="UQR1472" s="87"/>
      <c r="UQS1472" s="87"/>
      <c r="UQT1472" s="87"/>
      <c r="UQU1472" s="87"/>
      <c r="UQV1472" s="87"/>
      <c r="UQW1472" s="87"/>
      <c r="UQX1472" s="87"/>
      <c r="UQY1472" s="87"/>
      <c r="UQZ1472" s="87"/>
      <c r="URA1472" s="87"/>
      <c r="URB1472" s="87"/>
      <c r="URC1472" s="87"/>
      <c r="URD1472" s="87"/>
      <c r="URE1472" s="87"/>
      <c r="URF1472" s="87"/>
      <c r="URG1472" s="87"/>
      <c r="URH1472" s="87"/>
      <c r="URI1472" s="87"/>
      <c r="URJ1472" s="87"/>
      <c r="URK1472" s="87"/>
      <c r="URL1472" s="87"/>
      <c r="URM1472" s="87"/>
      <c r="URN1472" s="87"/>
      <c r="URO1472" s="87"/>
      <c r="URP1472" s="87"/>
      <c r="URQ1472" s="87"/>
      <c r="URR1472" s="87"/>
      <c r="URS1472" s="87"/>
      <c r="URT1472" s="87"/>
      <c r="URU1472" s="87"/>
      <c r="URV1472" s="87"/>
      <c r="URW1472" s="87"/>
      <c r="URX1472" s="87"/>
      <c r="URY1472" s="87"/>
      <c r="URZ1472" s="87"/>
      <c r="USA1472" s="87"/>
      <c r="USB1472" s="87"/>
      <c r="USC1472" s="87"/>
      <c r="USD1472" s="87"/>
      <c r="USE1472" s="87"/>
      <c r="USF1472" s="87"/>
      <c r="USG1472" s="87"/>
      <c r="USH1472" s="87"/>
      <c r="USI1472" s="87"/>
      <c r="USJ1472" s="87"/>
      <c r="USK1472" s="87"/>
      <c r="USL1472" s="87"/>
      <c r="USM1472" s="87"/>
      <c r="USN1472" s="87"/>
      <c r="USO1472" s="87"/>
      <c r="USP1472" s="87"/>
      <c r="USQ1472" s="87"/>
      <c r="USR1472" s="87"/>
      <c r="USS1472" s="87"/>
      <c r="UST1472" s="87"/>
      <c r="USU1472" s="87"/>
      <c r="USV1472" s="87"/>
      <c r="USW1472" s="87"/>
      <c r="USX1472" s="87"/>
      <c r="USY1472" s="87"/>
      <c r="USZ1472" s="87"/>
      <c r="UTA1472" s="87"/>
      <c r="UTB1472" s="87"/>
      <c r="UTC1472" s="87"/>
      <c r="UTD1472" s="87"/>
      <c r="UTE1472" s="87"/>
      <c r="UTF1472" s="87"/>
      <c r="UTG1472" s="87"/>
      <c r="UTH1472" s="87"/>
      <c r="UTI1472" s="87"/>
      <c r="UTJ1472" s="87"/>
      <c r="UTK1472" s="87"/>
      <c r="UTL1472" s="87"/>
      <c r="UTM1472" s="87"/>
      <c r="UTN1472" s="87"/>
      <c r="UTO1472" s="87"/>
      <c r="UTP1472" s="87"/>
      <c r="UTQ1472" s="87"/>
      <c r="UTR1472" s="87"/>
      <c r="UTS1472" s="87"/>
      <c r="UTT1472" s="87"/>
      <c r="UTU1472" s="87"/>
      <c r="UTV1472" s="87"/>
      <c r="UTW1472" s="87"/>
      <c r="UTX1472" s="87"/>
      <c r="UTY1472" s="87"/>
      <c r="UTZ1472" s="87"/>
      <c r="UUA1472" s="87"/>
      <c r="UUB1472" s="87"/>
      <c r="UUC1472" s="87"/>
      <c r="UUD1472" s="87"/>
      <c r="UUE1472" s="87"/>
      <c r="UUF1472" s="87"/>
      <c r="UUG1472" s="87"/>
      <c r="UUH1472" s="87"/>
      <c r="UUI1472" s="87"/>
      <c r="UUJ1472" s="87"/>
      <c r="UUK1472" s="87"/>
      <c r="UUL1472" s="87"/>
      <c r="UUM1472" s="87"/>
      <c r="UUN1472" s="87"/>
      <c r="UUO1472" s="87"/>
      <c r="UUP1472" s="87"/>
      <c r="UUQ1472" s="87"/>
      <c r="UUR1472" s="87"/>
      <c r="UUS1472" s="87"/>
      <c r="UUT1472" s="87"/>
      <c r="UUU1472" s="87"/>
      <c r="UUV1472" s="87"/>
      <c r="UUW1472" s="87"/>
      <c r="UUX1472" s="87"/>
      <c r="UUY1472" s="87"/>
      <c r="UUZ1472" s="87"/>
      <c r="UVA1472" s="87"/>
      <c r="UVB1472" s="87"/>
      <c r="UVC1472" s="87"/>
      <c r="UVD1472" s="87"/>
      <c r="UVE1472" s="87"/>
      <c r="UVF1472" s="87"/>
      <c r="UVG1472" s="87"/>
      <c r="UVH1472" s="87"/>
      <c r="UVI1472" s="87"/>
      <c r="UVJ1472" s="87"/>
      <c r="UVK1472" s="87"/>
      <c r="UVL1472" s="87"/>
      <c r="UVM1472" s="87"/>
      <c r="UVN1472" s="87"/>
      <c r="UVO1472" s="87"/>
      <c r="UVP1472" s="87"/>
      <c r="UVQ1472" s="87"/>
      <c r="UVR1472" s="87"/>
      <c r="UVS1472" s="87"/>
      <c r="UVT1472" s="87"/>
      <c r="UVU1472" s="87"/>
      <c r="UVV1472" s="87"/>
      <c r="UVW1472" s="87"/>
      <c r="UVX1472" s="87"/>
      <c r="UVY1472" s="87"/>
      <c r="UVZ1472" s="87"/>
      <c r="UWA1472" s="87"/>
      <c r="UWB1472" s="87"/>
      <c r="UWC1472" s="87"/>
      <c r="UWD1472" s="87"/>
      <c r="UWE1472" s="87"/>
      <c r="UWF1472" s="87"/>
      <c r="UWG1472" s="87"/>
      <c r="UWH1472" s="87"/>
      <c r="UWI1472" s="87"/>
      <c r="UWJ1472" s="87"/>
      <c r="UWK1472" s="87"/>
      <c r="UWL1472" s="87"/>
      <c r="UWM1472" s="87"/>
      <c r="UWN1472" s="87"/>
      <c r="UWO1472" s="87"/>
      <c r="UWP1472" s="87"/>
      <c r="UWQ1472" s="87"/>
      <c r="UWR1472" s="87"/>
      <c r="UWS1472" s="87"/>
      <c r="UWT1472" s="87"/>
      <c r="UWU1472" s="87"/>
      <c r="UWV1472" s="87"/>
      <c r="UWW1472" s="87"/>
      <c r="UWX1472" s="87"/>
      <c r="UWY1472" s="87"/>
      <c r="UWZ1472" s="87"/>
      <c r="UXA1472" s="87"/>
      <c r="UXB1472" s="87"/>
      <c r="UXC1472" s="87"/>
      <c r="UXD1472" s="87"/>
      <c r="UXE1472" s="87"/>
      <c r="UXF1472" s="87"/>
      <c r="UXG1472" s="87"/>
      <c r="UXH1472" s="87"/>
      <c r="UXI1472" s="87"/>
      <c r="UXJ1472" s="87"/>
      <c r="UXK1472" s="87"/>
      <c r="UXL1472" s="87"/>
      <c r="UXM1472" s="87"/>
      <c r="UXN1472" s="87"/>
      <c r="UXO1472" s="87"/>
      <c r="UXP1472" s="87"/>
      <c r="UXQ1472" s="87"/>
      <c r="UXR1472" s="87"/>
      <c r="UXS1472" s="87"/>
      <c r="UXT1472" s="87"/>
      <c r="UXU1472" s="87"/>
      <c r="UXV1472" s="87"/>
      <c r="UXW1472" s="87"/>
      <c r="UXX1472" s="87"/>
      <c r="UXY1472" s="87"/>
      <c r="UXZ1472" s="87"/>
      <c r="UYA1472" s="87"/>
      <c r="UYB1472" s="87"/>
      <c r="UYC1472" s="87"/>
      <c r="UYD1472" s="87"/>
      <c r="UYE1472" s="87"/>
      <c r="UYF1472" s="87"/>
      <c r="UYG1472" s="87"/>
      <c r="UYH1472" s="87"/>
      <c r="UYI1472" s="87"/>
      <c r="UYJ1472" s="87"/>
      <c r="UYK1472" s="87"/>
      <c r="UYL1472" s="87"/>
      <c r="UYM1472" s="87"/>
      <c r="UYN1472" s="87"/>
      <c r="UYO1472" s="87"/>
      <c r="UYP1472" s="87"/>
      <c r="UYQ1472" s="87"/>
      <c r="UYR1472" s="87"/>
      <c r="UYS1472" s="87"/>
      <c r="UYT1472" s="87"/>
      <c r="UYU1472" s="87"/>
      <c r="UYV1472" s="87"/>
      <c r="UYW1472" s="87"/>
      <c r="UYX1472" s="87"/>
      <c r="UYY1472" s="87"/>
      <c r="UYZ1472" s="87"/>
      <c r="UZA1472" s="87"/>
      <c r="UZB1472" s="87"/>
      <c r="UZC1472" s="87"/>
      <c r="UZD1472" s="87"/>
      <c r="UZE1472" s="87"/>
      <c r="UZF1472" s="87"/>
      <c r="UZG1472" s="87"/>
      <c r="UZH1472" s="87"/>
      <c r="UZI1472" s="87"/>
      <c r="UZJ1472" s="87"/>
      <c r="UZK1472" s="87"/>
      <c r="UZL1472" s="87"/>
      <c r="UZM1472" s="87"/>
      <c r="UZN1472" s="87"/>
      <c r="UZO1472" s="87"/>
      <c r="UZP1472" s="87"/>
      <c r="UZQ1472" s="87"/>
      <c r="UZR1472" s="87"/>
      <c r="UZS1472" s="87"/>
      <c r="UZT1472" s="87"/>
      <c r="UZU1472" s="87"/>
      <c r="UZV1472" s="87"/>
      <c r="UZW1472" s="87"/>
      <c r="UZX1472" s="87"/>
      <c r="UZY1472" s="87"/>
      <c r="UZZ1472" s="87"/>
      <c r="VAA1472" s="87"/>
      <c r="VAB1472" s="87"/>
      <c r="VAC1472" s="87"/>
      <c r="VAD1472" s="87"/>
      <c r="VAE1472" s="87"/>
      <c r="VAF1472" s="87"/>
      <c r="VAG1472" s="87"/>
      <c r="VAH1472" s="87"/>
      <c r="VAI1472" s="87"/>
      <c r="VAJ1472" s="87"/>
      <c r="VAK1472" s="87"/>
      <c r="VAL1472" s="87"/>
      <c r="VAM1472" s="87"/>
      <c r="VAN1472" s="87"/>
      <c r="VAO1472" s="87"/>
      <c r="VAP1472" s="87"/>
      <c r="VAQ1472" s="87"/>
      <c r="VAR1472" s="87"/>
      <c r="VAS1472" s="87"/>
      <c r="VAT1472" s="87"/>
      <c r="VAU1472" s="87"/>
      <c r="VAV1472" s="87"/>
      <c r="VAW1472" s="87"/>
      <c r="VAX1472" s="87"/>
      <c r="VAY1472" s="87"/>
      <c r="VAZ1472" s="87"/>
      <c r="VBA1472" s="87"/>
      <c r="VBB1472" s="87"/>
      <c r="VBC1472" s="87"/>
      <c r="VBD1472" s="87"/>
      <c r="VBE1472" s="87"/>
      <c r="VBF1472" s="87"/>
      <c r="VBG1472" s="87"/>
      <c r="VBH1472" s="87"/>
      <c r="VBI1472" s="87"/>
      <c r="VBJ1472" s="87"/>
      <c r="VBK1472" s="87"/>
      <c r="VBL1472" s="87"/>
      <c r="VBM1472" s="87"/>
      <c r="VBN1472" s="87"/>
      <c r="VBO1472" s="87"/>
      <c r="VBP1472" s="87"/>
      <c r="VBQ1472" s="87"/>
      <c r="VBR1472" s="87"/>
      <c r="VBS1472" s="87"/>
      <c r="VBT1472" s="87"/>
      <c r="VBU1472" s="87"/>
      <c r="VBV1472" s="87"/>
      <c r="VBW1472" s="87"/>
      <c r="VBX1472" s="87"/>
      <c r="VBY1472" s="87"/>
      <c r="VBZ1472" s="87"/>
      <c r="VCA1472" s="87"/>
      <c r="VCB1472" s="87"/>
      <c r="VCC1472" s="87"/>
      <c r="VCD1472" s="87"/>
      <c r="VCE1472" s="87"/>
      <c r="VCF1472" s="87"/>
      <c r="VCG1472" s="87"/>
      <c r="VCH1472" s="87"/>
      <c r="VCI1472" s="87"/>
      <c r="VCJ1472" s="87"/>
      <c r="VCK1472" s="87"/>
      <c r="VCL1472" s="87"/>
      <c r="VCM1472" s="87"/>
      <c r="VCN1472" s="87"/>
      <c r="VCO1472" s="87"/>
      <c r="VCP1472" s="87"/>
      <c r="VCQ1472" s="87"/>
      <c r="VCR1472" s="87"/>
      <c r="VCS1472" s="87"/>
      <c r="VCT1472" s="87"/>
      <c r="VCU1472" s="87"/>
      <c r="VCV1472" s="87"/>
      <c r="VCW1472" s="87"/>
      <c r="VCX1472" s="87"/>
      <c r="VCY1472" s="87"/>
      <c r="VCZ1472" s="87"/>
      <c r="VDA1472" s="87"/>
      <c r="VDB1472" s="87"/>
      <c r="VDC1472" s="87"/>
      <c r="VDD1472" s="87"/>
      <c r="VDE1472" s="87"/>
      <c r="VDF1472" s="87"/>
      <c r="VDG1472" s="87"/>
      <c r="VDH1472" s="87"/>
      <c r="VDI1472" s="87"/>
      <c r="VDJ1472" s="87"/>
      <c r="VDK1472" s="87"/>
      <c r="VDL1472" s="87"/>
      <c r="VDM1472" s="87"/>
      <c r="VDN1472" s="87"/>
      <c r="VDO1472" s="87"/>
      <c r="VDP1472" s="87"/>
      <c r="VDQ1472" s="87"/>
      <c r="VDR1472" s="87"/>
      <c r="VDS1472" s="87"/>
      <c r="VDT1472" s="87"/>
      <c r="VDU1472" s="87"/>
      <c r="VDV1472" s="87"/>
      <c r="VDW1472" s="87"/>
      <c r="VDX1472" s="87"/>
      <c r="VDY1472" s="87"/>
      <c r="VDZ1472" s="87"/>
      <c r="VEA1472" s="87"/>
      <c r="VEB1472" s="87"/>
      <c r="VEC1472" s="87"/>
      <c r="VED1472" s="87"/>
      <c r="VEE1472" s="87"/>
      <c r="VEF1472" s="87"/>
      <c r="VEG1472" s="87"/>
      <c r="VEH1472" s="87"/>
      <c r="VEI1472" s="87"/>
      <c r="VEJ1472" s="87"/>
      <c r="VEK1472" s="87"/>
      <c r="VEL1472" s="87"/>
      <c r="VEM1472" s="87"/>
      <c r="VEN1472" s="87"/>
      <c r="VEO1472" s="87"/>
      <c r="VEP1472" s="87"/>
      <c r="VEQ1472" s="87"/>
      <c r="VER1472" s="87"/>
      <c r="VES1472" s="87"/>
      <c r="VET1472" s="87"/>
      <c r="VEU1472" s="87"/>
      <c r="VEV1472" s="87"/>
      <c r="VEW1472" s="87"/>
      <c r="VEX1472" s="87"/>
      <c r="VEY1472" s="87"/>
      <c r="VEZ1472" s="87"/>
      <c r="VFA1472" s="87"/>
      <c r="VFB1472" s="87"/>
      <c r="VFC1472" s="87"/>
      <c r="VFD1472" s="87"/>
      <c r="VFE1472" s="87"/>
      <c r="VFF1472" s="87"/>
      <c r="VFG1472" s="87"/>
      <c r="VFH1472" s="87"/>
      <c r="VFI1472" s="87"/>
      <c r="VFJ1472" s="87"/>
      <c r="VFK1472" s="87"/>
      <c r="VFL1472" s="87"/>
      <c r="VFM1472" s="87"/>
      <c r="VFN1472" s="87"/>
      <c r="VFO1472" s="87"/>
      <c r="VFP1472" s="87"/>
      <c r="VFQ1472" s="87"/>
      <c r="VFR1472" s="87"/>
      <c r="VFS1472" s="87"/>
      <c r="VFT1472" s="87"/>
      <c r="VFU1472" s="87"/>
      <c r="VFV1472" s="87"/>
      <c r="VFW1472" s="87"/>
      <c r="VFX1472" s="87"/>
      <c r="VFY1472" s="87"/>
      <c r="VFZ1472" s="87"/>
      <c r="VGA1472" s="87"/>
      <c r="VGB1472" s="87"/>
      <c r="VGC1472" s="87"/>
      <c r="VGD1472" s="87"/>
      <c r="VGE1472" s="87"/>
      <c r="VGF1472" s="87"/>
      <c r="VGG1472" s="87"/>
      <c r="VGH1472" s="87"/>
      <c r="VGI1472" s="87"/>
      <c r="VGJ1472" s="87"/>
      <c r="VGK1472" s="87"/>
      <c r="VGL1472" s="87"/>
      <c r="VGM1472" s="87"/>
      <c r="VGN1472" s="87"/>
      <c r="VGO1472" s="87"/>
      <c r="VGP1472" s="87"/>
      <c r="VGQ1472" s="87"/>
      <c r="VGR1472" s="87"/>
      <c r="VGS1472" s="87"/>
      <c r="VGT1472" s="87"/>
      <c r="VGU1472" s="87"/>
      <c r="VGV1472" s="87"/>
      <c r="VGW1472" s="87"/>
      <c r="VGX1472" s="87"/>
      <c r="VGY1472" s="87"/>
      <c r="VGZ1472" s="87"/>
      <c r="VHA1472" s="87"/>
      <c r="VHB1472" s="87"/>
      <c r="VHC1472" s="87"/>
      <c r="VHD1472" s="87"/>
      <c r="VHE1472" s="87"/>
      <c r="VHF1472" s="87"/>
      <c r="VHG1472" s="87"/>
      <c r="VHH1472" s="87"/>
      <c r="VHI1472" s="87"/>
      <c r="VHJ1472" s="87"/>
      <c r="VHK1472" s="87"/>
      <c r="VHL1472" s="87"/>
      <c r="VHM1472" s="87"/>
      <c r="VHN1472" s="87"/>
      <c r="VHO1472" s="87"/>
      <c r="VHP1472" s="87"/>
      <c r="VHQ1472" s="87"/>
      <c r="VHR1472" s="87"/>
      <c r="VHS1472" s="87"/>
      <c r="VHT1472" s="87"/>
      <c r="VHU1472" s="87"/>
      <c r="VHV1472" s="87"/>
      <c r="VHW1472" s="87"/>
      <c r="VHX1472" s="87"/>
      <c r="VHY1472" s="87"/>
      <c r="VHZ1472" s="87"/>
      <c r="VIA1472" s="87"/>
      <c r="VIB1472" s="87"/>
      <c r="VIC1472" s="87"/>
      <c r="VID1472" s="87"/>
      <c r="VIE1472" s="87"/>
      <c r="VIF1472" s="87"/>
      <c r="VIG1472" s="87"/>
      <c r="VIH1472" s="87"/>
      <c r="VII1472" s="87"/>
      <c r="VIJ1472" s="87"/>
      <c r="VIK1472" s="87"/>
      <c r="VIL1472" s="87"/>
      <c r="VIM1472" s="87"/>
      <c r="VIN1472" s="87"/>
      <c r="VIO1472" s="87"/>
      <c r="VIP1472" s="87"/>
      <c r="VIQ1472" s="87"/>
      <c r="VIR1472" s="87"/>
      <c r="VIS1472" s="87"/>
      <c r="VIT1472" s="87"/>
      <c r="VIU1472" s="87"/>
      <c r="VIV1472" s="87"/>
      <c r="VIW1472" s="87"/>
      <c r="VIX1472" s="87"/>
      <c r="VIY1472" s="87"/>
      <c r="VIZ1472" s="87"/>
      <c r="VJA1472" s="87"/>
      <c r="VJB1472" s="87"/>
      <c r="VJC1472" s="87"/>
      <c r="VJD1472" s="87"/>
      <c r="VJE1472" s="87"/>
      <c r="VJF1472" s="87"/>
      <c r="VJG1472" s="87"/>
      <c r="VJH1472" s="87"/>
      <c r="VJI1472" s="87"/>
      <c r="VJJ1472" s="87"/>
      <c r="VJK1472" s="87"/>
      <c r="VJL1472" s="87"/>
      <c r="VJM1472" s="87"/>
      <c r="VJN1472" s="87"/>
      <c r="VJO1472" s="87"/>
      <c r="VJP1472" s="87"/>
      <c r="VJQ1472" s="87"/>
      <c r="VJR1472" s="87"/>
      <c r="VJS1472" s="87"/>
      <c r="VJT1472" s="87"/>
      <c r="VJU1472" s="87"/>
      <c r="VJV1472" s="87"/>
      <c r="VJW1472" s="87"/>
      <c r="VJX1472" s="87"/>
      <c r="VJY1472" s="87"/>
      <c r="VJZ1472" s="87"/>
      <c r="VKA1472" s="87"/>
      <c r="VKB1472" s="87"/>
      <c r="VKC1472" s="87"/>
      <c r="VKD1472" s="87"/>
      <c r="VKE1472" s="87"/>
      <c r="VKF1472" s="87"/>
      <c r="VKG1472" s="87"/>
      <c r="VKH1472" s="87"/>
      <c r="VKI1472" s="87"/>
      <c r="VKJ1472" s="87"/>
      <c r="VKK1472" s="87"/>
      <c r="VKL1472" s="87"/>
      <c r="VKM1472" s="87"/>
      <c r="VKN1472" s="87"/>
      <c r="VKO1472" s="87"/>
      <c r="VKP1472" s="87"/>
      <c r="VKQ1472" s="87"/>
      <c r="VKR1472" s="87"/>
      <c r="VKS1472" s="87"/>
      <c r="VKT1472" s="87"/>
      <c r="VKU1472" s="87"/>
      <c r="VKV1472" s="87"/>
      <c r="VKW1472" s="87"/>
      <c r="VKX1472" s="87"/>
      <c r="VKY1472" s="87"/>
      <c r="VKZ1472" s="87"/>
      <c r="VLA1472" s="87"/>
      <c r="VLB1472" s="87"/>
      <c r="VLC1472" s="87"/>
      <c r="VLD1472" s="87"/>
      <c r="VLE1472" s="87"/>
      <c r="VLF1472" s="87"/>
      <c r="VLG1472" s="87"/>
      <c r="VLH1472" s="87"/>
      <c r="VLI1472" s="87"/>
      <c r="VLJ1472" s="87"/>
      <c r="VLK1472" s="87"/>
      <c r="VLL1472" s="87"/>
      <c r="VLM1472" s="87"/>
      <c r="VLN1472" s="87"/>
      <c r="VLO1472" s="87"/>
      <c r="VLP1472" s="87"/>
      <c r="VLQ1472" s="87"/>
      <c r="VLR1472" s="87"/>
      <c r="VLS1472" s="87"/>
      <c r="VLT1472" s="87"/>
      <c r="VLU1472" s="87"/>
      <c r="VLV1472" s="87"/>
      <c r="VLW1472" s="87"/>
      <c r="VLX1472" s="87"/>
      <c r="VLY1472" s="87"/>
      <c r="VLZ1472" s="87"/>
      <c r="VMA1472" s="87"/>
      <c r="VMB1472" s="87"/>
      <c r="VMC1472" s="87"/>
      <c r="VMD1472" s="87"/>
      <c r="VME1472" s="87"/>
      <c r="VMF1472" s="87"/>
      <c r="VMG1472" s="87"/>
      <c r="VMH1472" s="87"/>
      <c r="VMI1472" s="87"/>
      <c r="VMJ1472" s="87"/>
      <c r="VMK1472" s="87"/>
      <c r="VML1472" s="87"/>
      <c r="VMM1472" s="87"/>
      <c r="VMN1472" s="87"/>
      <c r="VMO1472" s="87"/>
      <c r="VMP1472" s="87"/>
      <c r="VMQ1472" s="87"/>
      <c r="VMR1472" s="87"/>
      <c r="VMS1472" s="87"/>
      <c r="VMT1472" s="87"/>
      <c r="VMU1472" s="87"/>
      <c r="VMV1472" s="87"/>
      <c r="VMW1472" s="87"/>
      <c r="VMX1472" s="87"/>
      <c r="VMY1472" s="87"/>
      <c r="VMZ1472" s="87"/>
      <c r="VNA1472" s="87"/>
      <c r="VNB1472" s="87"/>
      <c r="VNC1472" s="87"/>
      <c r="VND1472" s="87"/>
      <c r="VNE1472" s="87"/>
      <c r="VNF1472" s="87"/>
      <c r="VNG1472" s="87"/>
      <c r="VNH1472" s="87"/>
      <c r="VNI1472" s="87"/>
      <c r="VNJ1472" s="87"/>
      <c r="VNK1472" s="87"/>
      <c r="VNL1472" s="87"/>
      <c r="VNM1472" s="87"/>
      <c r="VNN1472" s="87"/>
      <c r="VNO1472" s="87"/>
      <c r="VNP1472" s="87"/>
      <c r="VNQ1472" s="87"/>
      <c r="VNR1472" s="87"/>
      <c r="VNS1472" s="87"/>
      <c r="VNT1472" s="87"/>
      <c r="VNU1472" s="87"/>
      <c r="VNV1472" s="87"/>
      <c r="VNW1472" s="87"/>
      <c r="VNX1472" s="87"/>
      <c r="VNY1472" s="87"/>
      <c r="VNZ1472" s="87"/>
      <c r="VOA1472" s="87"/>
      <c r="VOB1472" s="87"/>
      <c r="VOC1472" s="87"/>
      <c r="VOD1472" s="87"/>
      <c r="VOE1472" s="87"/>
      <c r="VOF1472" s="87"/>
      <c r="VOG1472" s="87"/>
      <c r="VOH1472" s="87"/>
      <c r="VOI1472" s="87"/>
      <c r="VOJ1472" s="87"/>
      <c r="VOK1472" s="87"/>
      <c r="VOL1472" s="87"/>
      <c r="VOM1472" s="87"/>
      <c r="VON1472" s="87"/>
      <c r="VOO1472" s="87"/>
      <c r="VOP1472" s="87"/>
      <c r="VOQ1472" s="87"/>
      <c r="VOR1472" s="87"/>
      <c r="VOS1472" s="87"/>
      <c r="VOT1472" s="87"/>
      <c r="VOU1472" s="87"/>
      <c r="VOV1472" s="87"/>
      <c r="VOW1472" s="87"/>
      <c r="VOX1472" s="87"/>
      <c r="VOY1472" s="87"/>
      <c r="VOZ1472" s="87"/>
      <c r="VPA1472" s="87"/>
      <c r="VPB1472" s="87"/>
      <c r="VPC1472" s="87"/>
      <c r="VPD1472" s="87"/>
      <c r="VPE1472" s="87"/>
      <c r="VPF1472" s="87"/>
      <c r="VPG1472" s="87"/>
      <c r="VPH1472" s="87"/>
      <c r="VPI1472" s="87"/>
      <c r="VPJ1472" s="87"/>
      <c r="VPK1472" s="87"/>
      <c r="VPL1472" s="87"/>
      <c r="VPM1472" s="87"/>
      <c r="VPN1472" s="87"/>
      <c r="VPO1472" s="87"/>
      <c r="VPP1472" s="87"/>
      <c r="VPQ1472" s="87"/>
      <c r="VPR1472" s="87"/>
      <c r="VPS1472" s="87"/>
      <c r="VPT1472" s="87"/>
      <c r="VPU1472" s="87"/>
      <c r="VPV1472" s="87"/>
      <c r="VPW1472" s="87"/>
      <c r="VPX1472" s="87"/>
      <c r="VPY1472" s="87"/>
      <c r="VPZ1472" s="87"/>
      <c r="VQA1472" s="87"/>
      <c r="VQB1472" s="87"/>
      <c r="VQC1472" s="87"/>
      <c r="VQD1472" s="87"/>
      <c r="VQE1472" s="87"/>
      <c r="VQF1472" s="87"/>
      <c r="VQG1472" s="87"/>
      <c r="VQH1472" s="87"/>
      <c r="VQI1472" s="87"/>
      <c r="VQJ1472" s="87"/>
      <c r="VQK1472" s="87"/>
      <c r="VQL1472" s="87"/>
      <c r="VQM1472" s="87"/>
      <c r="VQN1472" s="87"/>
      <c r="VQO1472" s="87"/>
      <c r="VQP1472" s="87"/>
      <c r="VQQ1472" s="87"/>
      <c r="VQR1472" s="87"/>
      <c r="VQS1472" s="87"/>
      <c r="VQT1472" s="87"/>
      <c r="VQU1472" s="87"/>
      <c r="VQV1472" s="87"/>
      <c r="VQW1472" s="87"/>
      <c r="VQX1472" s="87"/>
      <c r="VQY1472" s="87"/>
      <c r="VQZ1472" s="87"/>
      <c r="VRA1472" s="87"/>
      <c r="VRB1472" s="87"/>
      <c r="VRC1472" s="87"/>
      <c r="VRD1472" s="87"/>
      <c r="VRE1472" s="87"/>
      <c r="VRF1472" s="87"/>
      <c r="VRG1472" s="87"/>
      <c r="VRH1472" s="87"/>
      <c r="VRI1472" s="87"/>
      <c r="VRJ1472" s="87"/>
      <c r="VRK1472" s="87"/>
      <c r="VRL1472" s="87"/>
      <c r="VRM1472" s="87"/>
      <c r="VRN1472" s="87"/>
      <c r="VRO1472" s="87"/>
      <c r="VRP1472" s="87"/>
      <c r="VRQ1472" s="87"/>
      <c r="VRR1472" s="87"/>
      <c r="VRS1472" s="87"/>
      <c r="VRT1472" s="87"/>
      <c r="VRU1472" s="87"/>
      <c r="VRV1472" s="87"/>
      <c r="VRW1472" s="87"/>
      <c r="VRX1472" s="87"/>
      <c r="VRY1472" s="87"/>
      <c r="VRZ1472" s="87"/>
      <c r="VSA1472" s="87"/>
      <c r="VSB1472" s="87"/>
      <c r="VSC1472" s="87"/>
      <c r="VSD1472" s="87"/>
      <c r="VSE1472" s="87"/>
      <c r="VSF1472" s="87"/>
      <c r="VSG1472" s="87"/>
      <c r="VSH1472" s="87"/>
      <c r="VSI1472" s="87"/>
      <c r="VSJ1472" s="87"/>
      <c r="VSK1472" s="87"/>
      <c r="VSL1472" s="87"/>
      <c r="VSM1472" s="87"/>
      <c r="VSN1472" s="87"/>
      <c r="VSO1472" s="87"/>
      <c r="VSP1472" s="87"/>
      <c r="VSQ1472" s="87"/>
      <c r="VSR1472" s="87"/>
      <c r="VSS1472" s="87"/>
      <c r="VST1472" s="87"/>
      <c r="VSU1472" s="87"/>
      <c r="VSV1472" s="87"/>
      <c r="VSW1472" s="87"/>
      <c r="VSX1472" s="87"/>
      <c r="VSY1472" s="87"/>
      <c r="VSZ1472" s="87"/>
      <c r="VTA1472" s="87"/>
      <c r="VTB1472" s="87"/>
      <c r="VTC1472" s="87"/>
      <c r="VTD1472" s="87"/>
      <c r="VTE1472" s="87"/>
      <c r="VTF1472" s="87"/>
      <c r="VTG1472" s="87"/>
      <c r="VTH1472" s="87"/>
      <c r="VTI1472" s="87"/>
      <c r="VTJ1472" s="87"/>
      <c r="VTK1472" s="87"/>
      <c r="VTL1472" s="87"/>
      <c r="VTM1472" s="87"/>
      <c r="VTN1472" s="87"/>
      <c r="VTO1472" s="87"/>
      <c r="VTP1472" s="87"/>
      <c r="VTQ1472" s="87"/>
      <c r="VTR1472" s="87"/>
      <c r="VTS1472" s="87"/>
      <c r="VTT1472" s="87"/>
      <c r="VTU1472" s="87"/>
      <c r="VTV1472" s="87"/>
      <c r="VTW1472" s="87"/>
      <c r="VTX1472" s="87"/>
      <c r="VTY1472" s="87"/>
      <c r="VTZ1472" s="87"/>
      <c r="VUA1472" s="87"/>
      <c r="VUB1472" s="87"/>
      <c r="VUC1472" s="87"/>
      <c r="VUD1472" s="87"/>
      <c r="VUE1472" s="87"/>
      <c r="VUF1472" s="87"/>
      <c r="VUG1472" s="87"/>
      <c r="VUH1472" s="87"/>
      <c r="VUI1472" s="87"/>
      <c r="VUJ1472" s="87"/>
      <c r="VUK1472" s="87"/>
      <c r="VUL1472" s="87"/>
      <c r="VUM1472" s="87"/>
      <c r="VUN1472" s="87"/>
      <c r="VUO1472" s="87"/>
      <c r="VUP1472" s="87"/>
      <c r="VUQ1472" s="87"/>
      <c r="VUR1472" s="87"/>
      <c r="VUS1472" s="87"/>
      <c r="VUT1472" s="87"/>
      <c r="VUU1472" s="87"/>
      <c r="VUV1472" s="87"/>
      <c r="VUW1472" s="87"/>
      <c r="VUX1472" s="87"/>
      <c r="VUY1472" s="87"/>
      <c r="VUZ1472" s="87"/>
      <c r="VVA1472" s="87"/>
      <c r="VVB1472" s="87"/>
      <c r="VVC1472" s="87"/>
      <c r="VVD1472" s="87"/>
      <c r="VVE1472" s="87"/>
      <c r="VVF1472" s="87"/>
      <c r="VVG1472" s="87"/>
      <c r="VVH1472" s="87"/>
      <c r="VVI1472" s="87"/>
      <c r="VVJ1472" s="87"/>
      <c r="VVK1472" s="87"/>
      <c r="VVL1472" s="87"/>
      <c r="VVM1472" s="87"/>
      <c r="VVN1472" s="87"/>
      <c r="VVO1472" s="87"/>
      <c r="VVP1472" s="87"/>
      <c r="VVQ1472" s="87"/>
      <c r="VVR1472" s="87"/>
      <c r="VVS1472" s="87"/>
      <c r="VVT1472" s="87"/>
      <c r="VVU1472" s="87"/>
      <c r="VVV1472" s="87"/>
      <c r="VVW1472" s="87"/>
      <c r="VVX1472" s="87"/>
      <c r="VVY1472" s="87"/>
      <c r="VVZ1472" s="87"/>
      <c r="VWA1472" s="87"/>
      <c r="VWB1472" s="87"/>
      <c r="VWC1472" s="87"/>
      <c r="VWD1472" s="87"/>
      <c r="VWE1472" s="87"/>
      <c r="VWF1472" s="87"/>
      <c r="VWG1472" s="87"/>
      <c r="VWH1472" s="87"/>
      <c r="VWI1472" s="87"/>
      <c r="VWJ1472" s="87"/>
      <c r="VWK1472" s="87"/>
      <c r="VWL1472" s="87"/>
      <c r="VWM1472" s="87"/>
      <c r="VWN1472" s="87"/>
      <c r="VWO1472" s="87"/>
      <c r="VWP1472" s="87"/>
      <c r="VWQ1472" s="87"/>
      <c r="VWR1472" s="87"/>
      <c r="VWS1472" s="87"/>
      <c r="VWT1472" s="87"/>
      <c r="VWU1472" s="87"/>
      <c r="VWV1472" s="87"/>
      <c r="VWW1472" s="87"/>
      <c r="VWX1472" s="87"/>
      <c r="VWY1472" s="87"/>
      <c r="VWZ1472" s="87"/>
      <c r="VXA1472" s="87"/>
      <c r="VXB1472" s="87"/>
      <c r="VXC1472" s="87"/>
      <c r="VXD1472" s="87"/>
      <c r="VXE1472" s="87"/>
      <c r="VXF1472" s="87"/>
      <c r="VXG1472" s="87"/>
      <c r="VXH1472" s="87"/>
      <c r="VXI1472" s="87"/>
      <c r="VXJ1472" s="87"/>
      <c r="VXK1472" s="87"/>
      <c r="VXL1472" s="87"/>
      <c r="VXM1472" s="87"/>
      <c r="VXN1472" s="87"/>
      <c r="VXO1472" s="87"/>
      <c r="VXP1472" s="87"/>
      <c r="VXQ1472" s="87"/>
      <c r="VXR1472" s="87"/>
      <c r="VXS1472" s="87"/>
      <c r="VXT1472" s="87"/>
      <c r="VXU1472" s="87"/>
      <c r="VXV1472" s="87"/>
      <c r="VXW1472" s="87"/>
      <c r="VXX1472" s="87"/>
      <c r="VXY1472" s="87"/>
      <c r="VXZ1472" s="87"/>
      <c r="VYA1472" s="87"/>
      <c r="VYB1472" s="87"/>
      <c r="VYC1472" s="87"/>
      <c r="VYD1472" s="87"/>
      <c r="VYE1472" s="87"/>
      <c r="VYF1472" s="87"/>
      <c r="VYG1472" s="87"/>
      <c r="VYH1472" s="87"/>
      <c r="VYI1472" s="87"/>
      <c r="VYJ1472" s="87"/>
      <c r="VYK1472" s="87"/>
      <c r="VYL1472" s="87"/>
      <c r="VYM1472" s="87"/>
      <c r="VYN1472" s="87"/>
      <c r="VYO1472" s="87"/>
      <c r="VYP1472" s="87"/>
      <c r="VYQ1472" s="87"/>
      <c r="VYR1472" s="87"/>
      <c r="VYS1472" s="87"/>
      <c r="VYT1472" s="87"/>
      <c r="VYU1472" s="87"/>
      <c r="VYV1472" s="87"/>
      <c r="VYW1472" s="87"/>
      <c r="VYX1472" s="87"/>
      <c r="VYY1472" s="87"/>
      <c r="VYZ1472" s="87"/>
      <c r="VZA1472" s="87"/>
      <c r="VZB1472" s="87"/>
      <c r="VZC1472" s="87"/>
      <c r="VZD1472" s="87"/>
      <c r="VZE1472" s="87"/>
      <c r="VZF1472" s="87"/>
      <c r="VZG1472" s="87"/>
      <c r="VZH1472" s="87"/>
      <c r="VZI1472" s="87"/>
      <c r="VZJ1472" s="87"/>
      <c r="VZK1472" s="87"/>
      <c r="VZL1472" s="87"/>
      <c r="VZM1472" s="87"/>
      <c r="VZN1472" s="87"/>
      <c r="VZO1472" s="87"/>
      <c r="VZP1472" s="87"/>
      <c r="VZQ1472" s="87"/>
      <c r="VZR1472" s="87"/>
      <c r="VZS1472" s="87"/>
      <c r="VZT1472" s="87"/>
      <c r="VZU1472" s="87"/>
      <c r="VZV1472" s="87"/>
      <c r="VZW1472" s="87"/>
      <c r="VZX1472" s="87"/>
      <c r="VZY1472" s="87"/>
      <c r="VZZ1472" s="87"/>
      <c r="WAA1472" s="87"/>
      <c r="WAB1472" s="87"/>
      <c r="WAC1472" s="87"/>
      <c r="WAD1472" s="87"/>
      <c r="WAE1472" s="87"/>
      <c r="WAF1472" s="87"/>
      <c r="WAG1472" s="87"/>
      <c r="WAH1472" s="87"/>
      <c r="WAI1472" s="87"/>
      <c r="WAJ1472" s="87"/>
      <c r="WAK1472" s="87"/>
      <c r="WAL1472" s="87"/>
      <c r="WAM1472" s="87"/>
      <c r="WAN1472" s="87"/>
      <c r="WAO1472" s="87"/>
      <c r="WAP1472" s="87"/>
      <c r="WAQ1472" s="87"/>
      <c r="WAR1472" s="87"/>
      <c r="WAS1472" s="87"/>
      <c r="WAT1472" s="87"/>
      <c r="WAU1472" s="87"/>
      <c r="WAV1472" s="87"/>
      <c r="WAW1472" s="87"/>
      <c r="WAX1472" s="87"/>
      <c r="WAY1472" s="87"/>
      <c r="WAZ1472" s="87"/>
      <c r="WBA1472" s="87"/>
      <c r="WBB1472" s="87"/>
      <c r="WBC1472" s="87"/>
      <c r="WBD1472" s="87"/>
      <c r="WBE1472" s="87"/>
      <c r="WBF1472" s="87"/>
      <c r="WBG1472" s="87"/>
      <c r="WBH1472" s="87"/>
      <c r="WBI1472" s="87"/>
      <c r="WBJ1472" s="87"/>
      <c r="WBK1472" s="87"/>
      <c r="WBL1472" s="87"/>
      <c r="WBM1472" s="87"/>
      <c r="WBN1472" s="87"/>
      <c r="WBO1472" s="87"/>
      <c r="WBP1472" s="87"/>
      <c r="WBQ1472" s="87"/>
      <c r="WBR1472" s="87"/>
      <c r="WBS1472" s="87"/>
      <c r="WBT1472" s="87"/>
      <c r="WBU1472" s="87"/>
      <c r="WBV1472" s="87"/>
      <c r="WBW1472" s="87"/>
      <c r="WBX1472" s="87"/>
      <c r="WBY1472" s="87"/>
      <c r="WBZ1472" s="87"/>
      <c r="WCA1472" s="87"/>
      <c r="WCB1472" s="87"/>
      <c r="WCC1472" s="87"/>
      <c r="WCD1472" s="87"/>
      <c r="WCE1472" s="87"/>
      <c r="WCF1472" s="87"/>
      <c r="WCG1472" s="87"/>
      <c r="WCH1472" s="87"/>
      <c r="WCI1472" s="87"/>
      <c r="WCJ1472" s="87"/>
      <c r="WCK1472" s="87"/>
      <c r="WCL1472" s="87"/>
      <c r="WCM1472" s="87"/>
      <c r="WCN1472" s="87"/>
      <c r="WCO1472" s="87"/>
      <c r="WCP1472" s="87"/>
      <c r="WCQ1472" s="87"/>
      <c r="WCR1472" s="87"/>
      <c r="WCS1472" s="87"/>
      <c r="WCT1472" s="87"/>
      <c r="WCU1472" s="87"/>
      <c r="WCV1472" s="87"/>
      <c r="WCW1472" s="87"/>
      <c r="WCX1472" s="87"/>
      <c r="WCY1472" s="87"/>
      <c r="WCZ1472" s="87"/>
      <c r="WDA1472" s="87"/>
      <c r="WDB1472" s="87"/>
      <c r="WDC1472" s="87"/>
      <c r="WDD1472" s="87"/>
      <c r="WDE1472" s="87"/>
      <c r="WDF1472" s="87"/>
      <c r="WDG1472" s="87"/>
      <c r="WDH1472" s="87"/>
      <c r="WDI1472" s="87"/>
      <c r="WDJ1472" s="87"/>
      <c r="WDK1472" s="87"/>
      <c r="WDL1472" s="87"/>
      <c r="WDM1472" s="87"/>
      <c r="WDN1472" s="87"/>
      <c r="WDO1472" s="87"/>
      <c r="WDP1472" s="87"/>
      <c r="WDQ1472" s="87"/>
      <c r="WDR1472" s="87"/>
      <c r="WDS1472" s="87"/>
      <c r="WDT1472" s="87"/>
      <c r="WDU1472" s="87"/>
      <c r="WDV1472" s="87"/>
      <c r="WDW1472" s="87"/>
      <c r="WDX1472" s="87"/>
      <c r="WDY1472" s="87"/>
      <c r="WDZ1472" s="87"/>
      <c r="WEA1472" s="87"/>
      <c r="WEB1472" s="87"/>
      <c r="WEC1472" s="87"/>
      <c r="WED1472" s="87"/>
      <c r="WEE1472" s="87"/>
      <c r="WEF1472" s="87"/>
      <c r="WEG1472" s="87"/>
      <c r="WEH1472" s="87"/>
      <c r="WEI1472" s="87"/>
      <c r="WEJ1472" s="87"/>
      <c r="WEK1472" s="87"/>
      <c r="WEL1472" s="87"/>
      <c r="WEM1472" s="87"/>
      <c r="WEN1472" s="87"/>
      <c r="WEO1472" s="87"/>
      <c r="WEP1472" s="87"/>
      <c r="WEQ1472" s="87"/>
      <c r="WER1472" s="87"/>
      <c r="WES1472" s="87"/>
      <c r="WET1472" s="87"/>
      <c r="WEU1472" s="87"/>
      <c r="WEV1472" s="87"/>
      <c r="WEW1472" s="87"/>
      <c r="WEX1472" s="87"/>
      <c r="WEY1472" s="87"/>
      <c r="WEZ1472" s="87"/>
      <c r="WFA1472" s="87"/>
      <c r="WFB1472" s="87"/>
      <c r="WFC1472" s="87"/>
      <c r="WFD1472" s="87"/>
      <c r="WFE1472" s="87"/>
      <c r="WFF1472" s="87"/>
      <c r="WFG1472" s="87"/>
      <c r="WFH1472" s="87"/>
      <c r="WFI1472" s="87"/>
      <c r="WFJ1472" s="87"/>
      <c r="WFK1472" s="87"/>
      <c r="WFL1472" s="87"/>
      <c r="WFM1472" s="87"/>
      <c r="WFN1472" s="87"/>
      <c r="WFO1472" s="87"/>
      <c r="WFP1472" s="87"/>
      <c r="WFQ1472" s="87"/>
      <c r="WFR1472" s="87"/>
      <c r="WFS1472" s="87"/>
      <c r="WFT1472" s="87"/>
      <c r="WFU1472" s="87"/>
      <c r="WFV1472" s="87"/>
      <c r="WFW1472" s="87"/>
      <c r="WFX1472" s="87"/>
      <c r="WFY1472" s="87"/>
      <c r="WFZ1472" s="87"/>
      <c r="WGA1472" s="87"/>
      <c r="WGB1472" s="87"/>
      <c r="WGC1472" s="87"/>
      <c r="WGD1472" s="87"/>
      <c r="WGE1472" s="87"/>
      <c r="WGF1472" s="87"/>
      <c r="WGG1472" s="87"/>
      <c r="WGH1472" s="87"/>
      <c r="WGI1472" s="87"/>
      <c r="WGJ1472" s="87"/>
      <c r="WGK1472" s="87"/>
      <c r="WGL1472" s="87"/>
      <c r="WGM1472" s="87"/>
      <c r="WGN1472" s="87"/>
      <c r="WGO1472" s="87"/>
      <c r="WGP1472" s="87"/>
      <c r="WGQ1472" s="87"/>
      <c r="WGR1472" s="87"/>
      <c r="WGS1472" s="87"/>
      <c r="WGT1472" s="87"/>
      <c r="WGU1472" s="87"/>
      <c r="WGV1472" s="87"/>
      <c r="WGW1472" s="87"/>
      <c r="WGX1472" s="87"/>
      <c r="WGY1472" s="87"/>
      <c r="WGZ1472" s="87"/>
      <c r="WHA1472" s="87"/>
      <c r="WHB1472" s="87"/>
      <c r="WHC1472" s="87"/>
      <c r="WHD1472" s="87"/>
      <c r="WHE1472" s="87"/>
      <c r="WHF1472" s="87"/>
      <c r="WHG1472" s="87"/>
      <c r="WHH1472" s="87"/>
      <c r="WHI1472" s="87"/>
      <c r="WHJ1472" s="87"/>
      <c r="WHK1472" s="87"/>
      <c r="WHL1472" s="87"/>
      <c r="WHM1472" s="87"/>
      <c r="WHN1472" s="87"/>
      <c r="WHO1472" s="87"/>
      <c r="WHP1472" s="87"/>
      <c r="WHQ1472" s="87"/>
      <c r="WHR1472" s="87"/>
      <c r="WHS1472" s="87"/>
      <c r="WHT1472" s="87"/>
      <c r="WHU1472" s="87"/>
      <c r="WHV1472" s="87"/>
      <c r="WHW1472" s="87"/>
      <c r="WHX1472" s="87"/>
      <c r="WHY1472" s="87"/>
      <c r="WHZ1472" s="87"/>
      <c r="WIA1472" s="87"/>
      <c r="WIB1472" s="87"/>
      <c r="WIC1472" s="87"/>
      <c r="WID1472" s="87"/>
      <c r="WIE1472" s="87"/>
      <c r="WIF1472" s="87"/>
      <c r="WIG1472" s="87"/>
      <c r="WIH1472" s="87"/>
      <c r="WII1472" s="87"/>
      <c r="WIJ1472" s="87"/>
      <c r="WIK1472" s="87"/>
      <c r="WIL1472" s="87"/>
      <c r="WIM1472" s="87"/>
      <c r="WIN1472" s="87"/>
      <c r="WIO1472" s="87"/>
      <c r="WIP1472" s="87"/>
      <c r="WIQ1472" s="87"/>
      <c r="WIR1472" s="87"/>
      <c r="WIS1472" s="87"/>
      <c r="WIT1472" s="87"/>
      <c r="WIU1472" s="87"/>
      <c r="WIV1472" s="87"/>
      <c r="WIW1472" s="87"/>
      <c r="WIX1472" s="87"/>
      <c r="WIY1472" s="87"/>
      <c r="WIZ1472" s="87"/>
      <c r="WJA1472" s="87"/>
      <c r="WJB1472" s="87"/>
      <c r="WJC1472" s="87"/>
      <c r="WJD1472" s="87"/>
      <c r="WJE1472" s="87"/>
      <c r="WJF1472" s="87"/>
      <c r="WJG1472" s="87"/>
      <c r="WJH1472" s="87"/>
      <c r="WJI1472" s="87"/>
      <c r="WJJ1472" s="87"/>
      <c r="WJK1472" s="87"/>
      <c r="WJL1472" s="87"/>
      <c r="WJM1472" s="87"/>
      <c r="WJN1472" s="87"/>
      <c r="WJO1472" s="87"/>
      <c r="WJP1472" s="87"/>
      <c r="WJQ1472" s="87"/>
      <c r="WJR1472" s="87"/>
      <c r="WJS1472" s="87"/>
      <c r="WJT1472" s="87"/>
      <c r="WJU1472" s="87"/>
      <c r="WJV1472" s="87"/>
      <c r="WJW1472" s="87"/>
      <c r="WJX1472" s="87"/>
      <c r="WJY1472" s="87"/>
      <c r="WJZ1472" s="87"/>
      <c r="WKA1472" s="87"/>
      <c r="WKB1472" s="87"/>
      <c r="WKC1472" s="87"/>
      <c r="WKD1472" s="87"/>
      <c r="WKE1472" s="87"/>
      <c r="WKF1472" s="87"/>
      <c r="WKG1472" s="87"/>
      <c r="WKH1472" s="87"/>
      <c r="WKI1472" s="87"/>
      <c r="WKJ1472" s="87"/>
      <c r="WKK1472" s="87"/>
      <c r="WKL1472" s="87"/>
      <c r="WKM1472" s="87"/>
      <c r="WKN1472" s="87"/>
      <c r="WKO1472" s="87"/>
      <c r="WKP1472" s="87"/>
      <c r="WKQ1472" s="87"/>
      <c r="WKR1472" s="87"/>
      <c r="WKS1472" s="87"/>
      <c r="WKT1472" s="87"/>
      <c r="WKU1472" s="87"/>
      <c r="WKV1472" s="87"/>
      <c r="WKW1472" s="87"/>
      <c r="WKX1472" s="87"/>
      <c r="WKY1472" s="87"/>
      <c r="WKZ1472" s="87"/>
      <c r="WLA1472" s="87"/>
      <c r="WLB1472" s="87"/>
      <c r="WLC1472" s="87"/>
      <c r="WLD1472" s="87"/>
      <c r="WLE1472" s="87"/>
      <c r="WLF1472" s="87"/>
      <c r="WLG1472" s="87"/>
      <c r="WLH1472" s="87"/>
      <c r="WLI1472" s="87"/>
      <c r="WLJ1472" s="87"/>
      <c r="WLK1472" s="87"/>
      <c r="WLL1472" s="87"/>
      <c r="WLM1472" s="87"/>
      <c r="WLN1472" s="87"/>
      <c r="WLO1472" s="87"/>
      <c r="WLP1472" s="87"/>
      <c r="WLQ1472" s="87"/>
      <c r="WLR1472" s="87"/>
      <c r="WLS1472" s="87"/>
      <c r="WLT1472" s="87"/>
      <c r="WLU1472" s="87"/>
      <c r="WLV1472" s="87"/>
      <c r="WLW1472" s="87"/>
      <c r="WLX1472" s="87"/>
      <c r="WLY1472" s="87"/>
      <c r="WLZ1472" s="87"/>
      <c r="WMA1472" s="87"/>
      <c r="WMB1472" s="87"/>
      <c r="WMC1472" s="87"/>
      <c r="WMD1472" s="87"/>
      <c r="WME1472" s="87"/>
      <c r="WMF1472" s="87"/>
      <c r="WMG1472" s="87"/>
      <c r="WMH1472" s="87"/>
      <c r="WMI1472" s="87"/>
      <c r="WMJ1472" s="87"/>
      <c r="WMK1472" s="87"/>
      <c r="WML1472" s="87"/>
      <c r="WMM1472" s="87"/>
      <c r="WMN1472" s="87"/>
      <c r="WMO1472" s="87"/>
      <c r="WMP1472" s="87"/>
      <c r="WMQ1472" s="87"/>
      <c r="WMR1472" s="87"/>
      <c r="WMS1472" s="87"/>
      <c r="WMT1472" s="87"/>
      <c r="WMU1472" s="87"/>
      <c r="WMV1472" s="87"/>
      <c r="WMW1472" s="87"/>
      <c r="WMX1472" s="87"/>
      <c r="WMY1472" s="87"/>
      <c r="WMZ1472" s="87"/>
      <c r="WNA1472" s="87"/>
      <c r="WNB1472" s="87"/>
      <c r="WNC1472" s="87"/>
      <c r="WND1472" s="87"/>
      <c r="WNE1472" s="87"/>
      <c r="WNF1472" s="87"/>
      <c r="WNG1472" s="87"/>
      <c r="WNH1472" s="87"/>
      <c r="WNI1472" s="87"/>
      <c r="WNJ1472" s="87"/>
      <c r="WNK1472" s="87"/>
      <c r="WNL1472" s="87"/>
      <c r="WNM1472" s="87"/>
      <c r="WNN1472" s="87"/>
      <c r="WNO1472" s="87"/>
      <c r="WNP1472" s="87"/>
      <c r="WNQ1472" s="87"/>
      <c r="WNR1472" s="87"/>
      <c r="WNS1472" s="87"/>
      <c r="WNT1472" s="87"/>
      <c r="WNU1472" s="87"/>
      <c r="WNV1472" s="87"/>
      <c r="WNW1472" s="87"/>
      <c r="WNX1472" s="87"/>
      <c r="WNY1472" s="87"/>
      <c r="WNZ1472" s="87"/>
      <c r="WOA1472" s="87"/>
      <c r="WOB1472" s="87"/>
      <c r="WOC1472" s="87"/>
      <c r="WOD1472" s="87"/>
      <c r="WOE1472" s="87"/>
      <c r="WOF1472" s="87"/>
      <c r="WOG1472" s="87"/>
      <c r="WOH1472" s="87"/>
      <c r="WOI1472" s="87"/>
      <c r="WOJ1472" s="87"/>
      <c r="WOK1472" s="87"/>
      <c r="WOL1472" s="87"/>
      <c r="WOM1472" s="87"/>
      <c r="WON1472" s="87"/>
      <c r="WOO1472" s="87"/>
      <c r="WOP1472" s="87"/>
      <c r="WOQ1472" s="87"/>
      <c r="WOR1472" s="87"/>
      <c r="WOS1472" s="87"/>
      <c r="WOT1472" s="87"/>
      <c r="WOU1472" s="87"/>
      <c r="WOV1472" s="87"/>
      <c r="WOW1472" s="87"/>
      <c r="WOX1472" s="87"/>
      <c r="WOY1472" s="87"/>
      <c r="WOZ1472" s="87"/>
      <c r="WPA1472" s="87"/>
      <c r="WPB1472" s="87"/>
      <c r="WPC1472" s="87"/>
      <c r="WPD1472" s="87"/>
      <c r="WPE1472" s="87"/>
      <c r="WPF1472" s="87"/>
      <c r="WPG1472" s="87"/>
      <c r="WPH1472" s="87"/>
      <c r="WPI1472" s="87"/>
      <c r="WPJ1472" s="87"/>
      <c r="WPK1472" s="87"/>
      <c r="WPL1472" s="87"/>
      <c r="WPM1472" s="87"/>
      <c r="WPN1472" s="87"/>
      <c r="WPO1472" s="87"/>
      <c r="WPP1472" s="87"/>
      <c r="WPQ1472" s="87"/>
      <c r="WPR1472" s="87"/>
      <c r="WPS1472" s="87"/>
      <c r="WPT1472" s="87"/>
      <c r="WPU1472" s="87"/>
      <c r="WPV1472" s="87"/>
      <c r="WPW1472" s="87"/>
      <c r="WPX1472" s="87"/>
      <c r="WPY1472" s="87"/>
      <c r="WPZ1472" s="87"/>
      <c r="WQA1472" s="87"/>
      <c r="WQB1472" s="87"/>
      <c r="WQC1472" s="87"/>
      <c r="WQD1472" s="87"/>
      <c r="WQE1472" s="87"/>
      <c r="WQF1472" s="87"/>
      <c r="WQG1472" s="87"/>
      <c r="WQH1472" s="87"/>
      <c r="WQI1472" s="87"/>
      <c r="WQJ1472" s="87"/>
      <c r="WQK1472" s="87"/>
      <c r="WQL1472" s="87"/>
      <c r="WQM1472" s="87"/>
      <c r="WQN1472" s="87"/>
      <c r="WQO1472" s="87"/>
      <c r="WQP1472" s="87"/>
      <c r="WQQ1472" s="87"/>
      <c r="WQR1472" s="87"/>
      <c r="WQS1472" s="87"/>
      <c r="WQT1472" s="87"/>
      <c r="WQU1472" s="87"/>
      <c r="WQV1472" s="87"/>
      <c r="WQW1472" s="87"/>
      <c r="WQX1472" s="87"/>
      <c r="WQY1472" s="87"/>
      <c r="WQZ1472" s="87"/>
      <c r="WRA1472" s="87"/>
      <c r="WRB1472" s="87"/>
      <c r="WRC1472" s="87"/>
      <c r="WRD1472" s="87"/>
      <c r="WRE1472" s="87"/>
      <c r="WRF1472" s="87"/>
      <c r="WRG1472" s="87"/>
      <c r="WRH1472" s="87"/>
      <c r="WRI1472" s="87"/>
      <c r="WRJ1472" s="87"/>
      <c r="WRK1472" s="87"/>
      <c r="WRL1472" s="87"/>
      <c r="WRM1472" s="87"/>
      <c r="WRN1472" s="87"/>
      <c r="WRO1472" s="87"/>
      <c r="WRP1472" s="87"/>
      <c r="WRQ1472" s="87"/>
      <c r="WRR1472" s="87"/>
      <c r="WRS1472" s="87"/>
      <c r="WRT1472" s="87"/>
      <c r="WRU1472" s="87"/>
      <c r="WRV1472" s="87"/>
      <c r="WRW1472" s="87"/>
      <c r="WRX1472" s="87"/>
      <c r="WRY1472" s="87"/>
      <c r="WRZ1472" s="87"/>
      <c r="WSA1472" s="87"/>
      <c r="WSB1472" s="87"/>
      <c r="WSC1472" s="87"/>
      <c r="WSD1472" s="87"/>
      <c r="WSE1472" s="87"/>
      <c r="WSF1472" s="87"/>
      <c r="WSG1472" s="87"/>
      <c r="WSH1472" s="87"/>
      <c r="WSI1472" s="87"/>
      <c r="WSJ1472" s="87"/>
      <c r="WSK1472" s="87"/>
      <c r="WSL1472" s="87"/>
      <c r="WSM1472" s="87"/>
      <c r="WSN1472" s="87"/>
      <c r="WSO1472" s="87"/>
      <c r="WSP1472" s="87"/>
      <c r="WSQ1472" s="87"/>
      <c r="WSR1472" s="87"/>
      <c r="WSS1472" s="87"/>
      <c r="WST1472" s="87"/>
      <c r="WSU1472" s="87"/>
      <c r="WSV1472" s="87"/>
      <c r="WSW1472" s="87"/>
      <c r="WSX1472" s="87"/>
      <c r="WSY1472" s="87"/>
      <c r="WSZ1472" s="87"/>
      <c r="WTA1472" s="87"/>
      <c r="WTB1472" s="87"/>
      <c r="WTC1472" s="87"/>
      <c r="WTD1472" s="87"/>
      <c r="WTE1472" s="87"/>
      <c r="WTF1472" s="87"/>
      <c r="WTG1472" s="87"/>
      <c r="WTH1472" s="87"/>
      <c r="WTI1472" s="87"/>
      <c r="WTJ1472" s="87"/>
      <c r="WTK1472" s="87"/>
      <c r="WTL1472" s="87"/>
      <c r="WTM1472" s="87"/>
      <c r="WTN1472" s="87"/>
      <c r="WTO1472" s="87"/>
      <c r="WTP1472" s="87"/>
      <c r="WTQ1472" s="87"/>
      <c r="WTR1472" s="87"/>
      <c r="WTS1472" s="87"/>
      <c r="WTT1472" s="87"/>
      <c r="WTU1472" s="87"/>
      <c r="WTV1472" s="87"/>
      <c r="WTW1472" s="87"/>
      <c r="WTX1472" s="87"/>
      <c r="WTY1472" s="87"/>
      <c r="WTZ1472" s="87"/>
      <c r="WUA1472" s="87"/>
      <c r="WUB1472" s="87"/>
      <c r="WUC1472" s="87"/>
      <c r="WUD1472" s="87"/>
      <c r="WUE1472" s="87"/>
      <c r="WUF1472" s="87"/>
      <c r="WUG1472" s="87"/>
      <c r="WUH1472" s="87"/>
      <c r="WUI1472" s="87"/>
      <c r="WUJ1472" s="87"/>
      <c r="WUK1472" s="87"/>
      <c r="WUL1472" s="87"/>
      <c r="WUM1472" s="87"/>
      <c r="WUN1472" s="87"/>
      <c r="WUO1472" s="87"/>
      <c r="WUP1472" s="87"/>
      <c r="WUQ1472" s="87"/>
      <c r="WUR1472" s="87"/>
      <c r="WUS1472" s="87"/>
      <c r="WUT1472" s="87"/>
      <c r="WUU1472" s="87"/>
      <c r="WUV1472" s="87"/>
      <c r="WUW1472" s="87"/>
      <c r="WUX1472" s="87"/>
      <c r="WUY1472" s="87"/>
      <c r="WUZ1472" s="87"/>
      <c r="WVA1472" s="87"/>
      <c r="WVB1472" s="87"/>
      <c r="WVC1472" s="87"/>
      <c r="WVD1472" s="87"/>
      <c r="WVE1472" s="87"/>
      <c r="WVF1472" s="87"/>
      <c r="WVG1472" s="87"/>
      <c r="WVH1472" s="87"/>
      <c r="WVI1472" s="87"/>
      <c r="WVJ1472" s="87"/>
      <c r="WVK1472" s="87"/>
      <c r="WVL1472" s="87"/>
      <c r="WVM1472" s="87"/>
      <c r="WVN1472" s="87"/>
      <c r="WVO1472" s="87"/>
      <c r="WVP1472" s="87"/>
      <c r="WVQ1472" s="87"/>
      <c r="WVR1472" s="87"/>
      <c r="WVS1472" s="87"/>
      <c r="WVT1472" s="87"/>
      <c r="WVU1472" s="87"/>
      <c r="WVV1472" s="87"/>
      <c r="WVW1472" s="87"/>
      <c r="WVX1472" s="87"/>
      <c r="WVY1472" s="87"/>
      <c r="WVZ1472" s="87"/>
      <c r="WWA1472" s="87"/>
      <c r="WWB1472" s="87"/>
      <c r="WWC1472" s="87"/>
      <c r="WWD1472" s="87"/>
      <c r="WWE1472" s="87"/>
      <c r="WWF1472" s="87"/>
      <c r="WWG1472" s="87"/>
      <c r="WWH1472" s="87"/>
      <c r="WWI1472" s="87"/>
      <c r="WWJ1472" s="87"/>
      <c r="WWK1472" s="87"/>
      <c r="WWL1472" s="87"/>
      <c r="WWM1472" s="87"/>
      <c r="WWN1472" s="87"/>
      <c r="WWO1472" s="87"/>
      <c r="WWP1472" s="87"/>
      <c r="WWQ1472" s="87"/>
      <c r="WWR1472" s="87"/>
      <c r="WWS1472" s="87"/>
      <c r="WWT1472" s="87"/>
      <c r="WWU1472" s="87"/>
      <c r="WWV1472" s="87"/>
      <c r="WWW1472" s="87"/>
      <c r="WWX1472" s="87"/>
      <c r="WWY1472" s="87"/>
      <c r="WWZ1472" s="87"/>
      <c r="WXA1472" s="87"/>
      <c r="WXB1472" s="87"/>
      <c r="WXC1472" s="87"/>
      <c r="WXD1472" s="87"/>
      <c r="WXE1472" s="87"/>
      <c r="WXF1472" s="87"/>
      <c r="WXG1472" s="87"/>
      <c r="WXH1472" s="87"/>
      <c r="WXI1472" s="87"/>
      <c r="WXJ1472" s="87"/>
      <c r="WXK1472" s="87"/>
      <c r="WXL1472" s="87"/>
      <c r="WXM1472" s="87"/>
      <c r="WXN1472" s="87"/>
      <c r="WXO1472" s="87"/>
      <c r="WXP1472" s="87"/>
      <c r="WXQ1472" s="87"/>
      <c r="WXR1472" s="87"/>
      <c r="WXS1472" s="87"/>
      <c r="WXT1472" s="87"/>
      <c r="WXU1472" s="87"/>
      <c r="WXV1472" s="87"/>
      <c r="WXW1472" s="87"/>
      <c r="WXX1472" s="87"/>
      <c r="WXY1472" s="87"/>
      <c r="WXZ1472" s="87"/>
      <c r="WYA1472" s="87"/>
      <c r="WYB1472" s="87"/>
      <c r="WYC1472" s="87"/>
      <c r="WYD1472" s="87"/>
      <c r="WYE1472" s="87"/>
      <c r="WYF1472" s="87"/>
      <c r="WYG1472" s="87"/>
      <c r="WYH1472" s="87"/>
      <c r="WYI1472" s="87"/>
      <c r="WYJ1472" s="87"/>
      <c r="WYK1472" s="87"/>
      <c r="WYL1472" s="87"/>
      <c r="WYM1472" s="87"/>
      <c r="WYN1472" s="87"/>
      <c r="WYO1472" s="87"/>
      <c r="WYP1472" s="87"/>
      <c r="WYQ1472" s="87"/>
      <c r="WYR1472" s="87"/>
      <c r="WYS1472" s="87"/>
      <c r="WYT1472" s="87"/>
      <c r="WYU1472" s="87"/>
      <c r="WYV1472" s="87"/>
      <c r="WYW1472" s="87"/>
      <c r="WYX1472" s="87"/>
      <c r="WYY1472" s="87"/>
      <c r="WYZ1472" s="87"/>
      <c r="WZA1472" s="87"/>
      <c r="WZB1472" s="87"/>
      <c r="WZC1472" s="87"/>
      <c r="WZD1472" s="87"/>
      <c r="WZE1472" s="87"/>
      <c r="WZF1472" s="87"/>
      <c r="WZG1472" s="87"/>
      <c r="WZH1472" s="87"/>
      <c r="WZI1472" s="87"/>
      <c r="WZJ1472" s="87"/>
      <c r="WZK1472" s="87"/>
      <c r="WZL1472" s="87"/>
      <c r="WZM1472" s="87"/>
      <c r="WZN1472" s="87"/>
      <c r="WZO1472" s="87"/>
      <c r="WZP1472" s="87"/>
      <c r="WZQ1472" s="87"/>
      <c r="WZR1472" s="87"/>
      <c r="WZS1472" s="87"/>
      <c r="WZT1472" s="87"/>
      <c r="WZU1472" s="87"/>
      <c r="WZV1472" s="87"/>
      <c r="WZW1472" s="87"/>
      <c r="WZX1472" s="87"/>
      <c r="WZY1472" s="87"/>
      <c r="WZZ1472" s="87"/>
      <c r="XAA1472" s="87"/>
      <c r="XAB1472" s="87"/>
      <c r="XAC1472" s="87"/>
      <c r="XAD1472" s="87"/>
      <c r="XAE1472" s="87"/>
      <c r="XAF1472" s="87"/>
      <c r="XAG1472" s="87"/>
      <c r="XAH1472" s="87"/>
      <c r="XAI1472" s="87"/>
      <c r="XAJ1472" s="87"/>
      <c r="XAK1472" s="87"/>
      <c r="XAL1472" s="87"/>
      <c r="XAM1472" s="87"/>
      <c r="XAN1472" s="87"/>
      <c r="XAO1472" s="87"/>
      <c r="XAP1472" s="87"/>
      <c r="XAQ1472" s="87"/>
      <c r="XAR1472" s="87"/>
      <c r="XAS1472" s="87"/>
      <c r="XAT1472" s="87"/>
      <c r="XAU1472" s="87"/>
      <c r="XAV1472" s="87"/>
      <c r="XAW1472" s="87"/>
      <c r="XAX1472" s="87"/>
      <c r="XAY1472" s="87"/>
      <c r="XAZ1472" s="87"/>
      <c r="XBA1472" s="87"/>
      <c r="XBB1472" s="87"/>
      <c r="XBC1472" s="87"/>
      <c r="XBD1472" s="87"/>
      <c r="XBE1472" s="87"/>
      <c r="XBF1472" s="87"/>
      <c r="XBG1472" s="87"/>
      <c r="XBH1472" s="87"/>
      <c r="XBI1472" s="87"/>
      <c r="XBJ1472" s="87"/>
      <c r="XBK1472" s="87"/>
      <c r="XBL1472" s="87"/>
      <c r="XBM1472" s="87"/>
      <c r="XBN1472" s="87"/>
      <c r="XBO1472" s="87"/>
      <c r="XBP1472" s="87"/>
      <c r="XBQ1472" s="87"/>
      <c r="XBR1472" s="87"/>
      <c r="XBS1472" s="87"/>
      <c r="XBT1472" s="87"/>
      <c r="XBU1472" s="87"/>
      <c r="XBV1472" s="87"/>
      <c r="XBW1472" s="87"/>
      <c r="XBX1472" s="87"/>
      <c r="XBY1472" s="87"/>
      <c r="XBZ1472" s="87"/>
      <c r="XCA1472" s="87"/>
      <c r="XCB1472" s="87"/>
      <c r="XCC1472" s="87"/>
      <c r="XCD1472" s="87"/>
      <c r="XCE1472" s="87"/>
      <c r="XCF1472" s="87"/>
      <c r="XCG1472" s="87"/>
      <c r="XCH1472" s="87"/>
      <c r="XCI1472" s="87"/>
      <c r="XCJ1472" s="87"/>
      <c r="XCK1472" s="87"/>
      <c r="XCL1472" s="87"/>
      <c r="XCM1472" s="87"/>
      <c r="XCN1472" s="87"/>
      <c r="XCO1472" s="87"/>
      <c r="XCP1472" s="87"/>
      <c r="XCQ1472" s="87"/>
      <c r="XCR1472" s="87"/>
      <c r="XCS1472" s="87"/>
      <c r="XCT1472" s="87"/>
      <c r="XCU1472" s="87"/>
      <c r="XCV1472" s="87"/>
      <c r="XCW1472" s="87"/>
      <c r="XCX1472" s="87"/>
      <c r="XCY1472" s="87"/>
      <c r="XCZ1472" s="87"/>
      <c r="XDA1472" s="87"/>
      <c r="XDB1472" s="87"/>
      <c r="XDC1472" s="87"/>
      <c r="XDD1472" s="87"/>
      <c r="XDE1472" s="87"/>
      <c r="XDF1472" s="87"/>
      <c r="XDG1472" s="87"/>
      <c r="XDH1472" s="87"/>
      <c r="XDI1472" s="87"/>
      <c r="XDJ1472" s="87"/>
      <c r="XDK1472" s="87"/>
      <c r="XDL1472" s="87"/>
      <c r="XDM1472" s="87"/>
      <c r="XDN1472" s="87"/>
      <c r="XDO1472" s="87"/>
      <c r="XDP1472" s="87"/>
      <c r="XDQ1472" s="87"/>
      <c r="XDR1472" s="87"/>
    </row>
    <row r="1473" s="1" customFormat="1" ht="20" customHeight="1" spans="1:7">
      <c r="A1473" s="52">
        <f t="shared" si="44"/>
        <v>1470</v>
      </c>
      <c r="B1473" s="52" t="s">
        <v>867</v>
      </c>
      <c r="C1473" s="88" t="s">
        <v>1480</v>
      </c>
      <c r="D1473" s="54">
        <v>956</v>
      </c>
      <c r="E1473" s="54">
        <v>60</v>
      </c>
      <c r="F1473" s="89" t="s">
        <v>11</v>
      </c>
      <c r="G1473" s="54">
        <f t="shared" si="45"/>
        <v>1016</v>
      </c>
    </row>
    <row r="1474" s="1" customFormat="1" ht="20" customHeight="1" spans="1:7">
      <c r="A1474" s="52">
        <f t="shared" si="44"/>
        <v>1471</v>
      </c>
      <c r="B1474" s="88" t="s">
        <v>62</v>
      </c>
      <c r="C1474" s="88" t="s">
        <v>1481</v>
      </c>
      <c r="D1474" s="54">
        <v>956</v>
      </c>
      <c r="E1474" s="54">
        <v>60</v>
      </c>
      <c r="F1474" s="89" t="s">
        <v>11</v>
      </c>
      <c r="G1474" s="54">
        <f t="shared" si="45"/>
        <v>1016</v>
      </c>
    </row>
    <row r="1475" s="1" customFormat="1" ht="20" customHeight="1" spans="1:7">
      <c r="A1475" s="52">
        <f t="shared" si="44"/>
        <v>1472</v>
      </c>
      <c r="B1475" s="52" t="s">
        <v>894</v>
      </c>
      <c r="C1475" s="88" t="s">
        <v>1482</v>
      </c>
      <c r="D1475" s="54">
        <v>956</v>
      </c>
      <c r="E1475" s="54">
        <v>498</v>
      </c>
      <c r="F1475" s="89" t="s">
        <v>22</v>
      </c>
      <c r="G1475" s="54">
        <f t="shared" si="45"/>
        <v>1454</v>
      </c>
    </row>
    <row r="1476" s="1" customFormat="1" ht="20" customHeight="1" spans="1:7">
      <c r="A1476" s="52">
        <f t="shared" ref="A1476:A1539" si="46">ROW()-3</f>
        <v>1473</v>
      </c>
      <c r="B1476" s="52" t="s">
        <v>1287</v>
      </c>
      <c r="C1476" s="88" t="s">
        <v>1483</v>
      </c>
      <c r="D1476" s="54">
        <v>956</v>
      </c>
      <c r="E1476" s="54">
        <v>60</v>
      </c>
      <c r="F1476" s="89" t="s">
        <v>11</v>
      </c>
      <c r="G1476" s="54">
        <f t="shared" ref="G1476:G1539" si="47">E1476+D1476</f>
        <v>1016</v>
      </c>
    </row>
    <row r="1477" s="1" customFormat="1" ht="20" customHeight="1" spans="1:7">
      <c r="A1477" s="52">
        <f t="shared" si="46"/>
        <v>1474</v>
      </c>
      <c r="B1477" s="52" t="s">
        <v>894</v>
      </c>
      <c r="C1477" s="88" t="s">
        <v>1484</v>
      </c>
      <c r="D1477" s="54">
        <v>956</v>
      </c>
      <c r="E1477" s="54">
        <v>995</v>
      </c>
      <c r="F1477" s="89" t="s">
        <v>20</v>
      </c>
      <c r="G1477" s="54">
        <f t="shared" si="47"/>
        <v>1951</v>
      </c>
    </row>
    <row r="1478" s="1" customFormat="1" ht="20" customHeight="1" spans="1:7">
      <c r="A1478" s="52">
        <f t="shared" si="46"/>
        <v>1475</v>
      </c>
      <c r="B1478" s="52" t="s">
        <v>894</v>
      </c>
      <c r="C1478" s="88" t="s">
        <v>1485</v>
      </c>
      <c r="D1478" s="54">
        <v>956</v>
      </c>
      <c r="E1478" s="54">
        <v>498</v>
      </c>
      <c r="F1478" s="89" t="s">
        <v>22</v>
      </c>
      <c r="G1478" s="54">
        <f t="shared" si="47"/>
        <v>1454</v>
      </c>
    </row>
    <row r="1479" s="1" customFormat="1" ht="20" customHeight="1" spans="1:7">
      <c r="A1479" s="52">
        <f t="shared" si="46"/>
        <v>1476</v>
      </c>
      <c r="B1479" s="52" t="s">
        <v>894</v>
      </c>
      <c r="C1479" s="88" t="s">
        <v>1486</v>
      </c>
      <c r="D1479" s="54">
        <v>956</v>
      </c>
      <c r="E1479" s="54">
        <v>299</v>
      </c>
      <c r="F1479" s="89" t="s">
        <v>11</v>
      </c>
      <c r="G1479" s="54">
        <f t="shared" si="47"/>
        <v>1255</v>
      </c>
    </row>
    <row r="1480" s="1" customFormat="1" ht="20" customHeight="1" spans="1:7">
      <c r="A1480" s="52">
        <f t="shared" si="46"/>
        <v>1477</v>
      </c>
      <c r="B1480" s="52" t="s">
        <v>894</v>
      </c>
      <c r="C1480" s="88" t="s">
        <v>1487</v>
      </c>
      <c r="D1480" s="54">
        <v>956</v>
      </c>
      <c r="E1480" s="54">
        <v>299</v>
      </c>
      <c r="F1480" s="89" t="s">
        <v>11</v>
      </c>
      <c r="G1480" s="54">
        <f t="shared" si="47"/>
        <v>1255</v>
      </c>
    </row>
    <row r="1481" s="1" customFormat="1" ht="20" customHeight="1" spans="1:7">
      <c r="A1481" s="52">
        <f t="shared" si="46"/>
        <v>1478</v>
      </c>
      <c r="B1481" s="52" t="s">
        <v>162</v>
      </c>
      <c r="C1481" s="88" t="s">
        <v>1488</v>
      </c>
      <c r="D1481" s="54">
        <v>956</v>
      </c>
      <c r="E1481" s="54">
        <v>60</v>
      </c>
      <c r="F1481" s="89" t="s">
        <v>11</v>
      </c>
      <c r="G1481" s="54">
        <f t="shared" si="47"/>
        <v>1016</v>
      </c>
    </row>
    <row r="1482" s="1" customFormat="1" ht="20" customHeight="1" spans="1:7">
      <c r="A1482" s="52">
        <f t="shared" si="46"/>
        <v>1479</v>
      </c>
      <c r="B1482" s="52" t="s">
        <v>444</v>
      </c>
      <c r="C1482" s="88" t="s">
        <v>1489</v>
      </c>
      <c r="D1482" s="54">
        <v>956</v>
      </c>
      <c r="E1482" s="54">
        <v>995</v>
      </c>
      <c r="F1482" s="89" t="s">
        <v>20</v>
      </c>
      <c r="G1482" s="54">
        <f t="shared" si="47"/>
        <v>1951</v>
      </c>
    </row>
    <row r="1483" s="3" customFormat="1" ht="20" customHeight="1" spans="1:7">
      <c r="A1483" s="52">
        <f t="shared" si="46"/>
        <v>1480</v>
      </c>
      <c r="B1483" s="52" t="s">
        <v>894</v>
      </c>
      <c r="C1483" s="53" t="s">
        <v>1490</v>
      </c>
      <c r="D1483" s="54">
        <v>956</v>
      </c>
      <c r="E1483" s="54">
        <v>299</v>
      </c>
      <c r="F1483" s="91" t="s">
        <v>11</v>
      </c>
      <c r="G1483" s="54">
        <f t="shared" si="47"/>
        <v>1255</v>
      </c>
    </row>
    <row r="1484" s="3" customFormat="1" ht="20" customHeight="1" spans="1:7">
      <c r="A1484" s="52">
        <f t="shared" si="46"/>
        <v>1481</v>
      </c>
      <c r="B1484" s="52" t="s">
        <v>538</v>
      </c>
      <c r="C1484" s="53" t="s">
        <v>1491</v>
      </c>
      <c r="D1484" s="54">
        <v>956</v>
      </c>
      <c r="E1484" s="54">
        <v>105</v>
      </c>
      <c r="F1484" s="54" t="s">
        <v>22</v>
      </c>
      <c r="G1484" s="54">
        <f t="shared" si="47"/>
        <v>1061</v>
      </c>
    </row>
    <row r="1485" s="1" customFormat="1" ht="20" customHeight="1" spans="1:7">
      <c r="A1485" s="52">
        <f t="shared" si="46"/>
        <v>1482</v>
      </c>
      <c r="B1485" s="52" t="s">
        <v>538</v>
      </c>
      <c r="C1485" s="55" t="s">
        <v>1492</v>
      </c>
      <c r="D1485" s="54">
        <v>956</v>
      </c>
      <c r="E1485" s="54">
        <v>60</v>
      </c>
      <c r="F1485" s="61" t="s">
        <v>11</v>
      </c>
      <c r="G1485" s="54">
        <f t="shared" si="47"/>
        <v>1016</v>
      </c>
    </row>
    <row r="1486" s="3" customFormat="1" ht="20" customHeight="1" spans="1:7">
      <c r="A1486" s="52">
        <f t="shared" si="46"/>
        <v>1483</v>
      </c>
      <c r="B1486" s="52" t="s">
        <v>894</v>
      </c>
      <c r="C1486" s="53" t="s">
        <v>1493</v>
      </c>
      <c r="D1486" s="54">
        <v>956</v>
      </c>
      <c r="E1486" s="54">
        <v>299</v>
      </c>
      <c r="F1486" s="54" t="s">
        <v>11</v>
      </c>
      <c r="G1486" s="54">
        <f t="shared" si="47"/>
        <v>1255</v>
      </c>
    </row>
    <row r="1487" s="5" customFormat="1" ht="20" customHeight="1" spans="1:7">
      <c r="A1487" s="52">
        <f t="shared" si="46"/>
        <v>1484</v>
      </c>
      <c r="B1487" s="52" t="s">
        <v>894</v>
      </c>
      <c r="C1487" s="53" t="s">
        <v>1494</v>
      </c>
      <c r="D1487" s="54">
        <v>956</v>
      </c>
      <c r="E1487" s="54">
        <v>299</v>
      </c>
      <c r="F1487" s="54" t="s">
        <v>11</v>
      </c>
      <c r="G1487" s="54">
        <f t="shared" si="47"/>
        <v>1255</v>
      </c>
    </row>
    <row r="1488" s="1" customFormat="1" ht="20" customHeight="1" spans="1:7">
      <c r="A1488" s="52">
        <f t="shared" si="46"/>
        <v>1485</v>
      </c>
      <c r="B1488" s="52" t="s">
        <v>1287</v>
      </c>
      <c r="C1488" s="88" t="s">
        <v>1495</v>
      </c>
      <c r="D1488" s="54">
        <v>956</v>
      </c>
      <c r="E1488" s="54">
        <v>60</v>
      </c>
      <c r="F1488" s="89" t="s">
        <v>11</v>
      </c>
      <c r="G1488" s="54">
        <f t="shared" si="47"/>
        <v>1016</v>
      </c>
    </row>
    <row r="1489" s="1" customFormat="1" ht="20" customHeight="1" spans="1:7">
      <c r="A1489" s="52">
        <f t="shared" si="46"/>
        <v>1486</v>
      </c>
      <c r="B1489" s="52" t="s">
        <v>894</v>
      </c>
      <c r="C1489" s="88" t="s">
        <v>1496</v>
      </c>
      <c r="D1489" s="54">
        <v>956</v>
      </c>
      <c r="E1489" s="54">
        <v>498</v>
      </c>
      <c r="F1489" s="89" t="s">
        <v>22</v>
      </c>
      <c r="G1489" s="54">
        <f t="shared" si="47"/>
        <v>1454</v>
      </c>
    </row>
    <row r="1490" s="1" customFormat="1" ht="20" customHeight="1" spans="1:7">
      <c r="A1490" s="52">
        <f t="shared" si="46"/>
        <v>1487</v>
      </c>
      <c r="B1490" s="52" t="s">
        <v>894</v>
      </c>
      <c r="C1490" s="88" t="s">
        <v>1497</v>
      </c>
      <c r="D1490" s="54">
        <v>956</v>
      </c>
      <c r="E1490" s="54">
        <v>299</v>
      </c>
      <c r="F1490" s="89" t="s">
        <v>11</v>
      </c>
      <c r="G1490" s="54">
        <f t="shared" si="47"/>
        <v>1255</v>
      </c>
    </row>
    <row r="1491" s="1" customFormat="1" ht="20" customHeight="1" spans="1:7">
      <c r="A1491" s="52">
        <f t="shared" si="46"/>
        <v>1488</v>
      </c>
      <c r="B1491" s="52" t="s">
        <v>894</v>
      </c>
      <c r="C1491" s="88" t="s">
        <v>1498</v>
      </c>
      <c r="D1491" s="54">
        <v>956</v>
      </c>
      <c r="E1491" s="54">
        <v>995</v>
      </c>
      <c r="F1491" s="89" t="s">
        <v>20</v>
      </c>
      <c r="G1491" s="54">
        <f t="shared" si="47"/>
        <v>1951</v>
      </c>
    </row>
    <row r="1492" s="1" customFormat="1" ht="20" customHeight="1" spans="1:7">
      <c r="A1492" s="52">
        <f t="shared" si="46"/>
        <v>1489</v>
      </c>
      <c r="B1492" s="52" t="s">
        <v>9</v>
      </c>
      <c r="C1492" s="88" t="s">
        <v>1499</v>
      </c>
      <c r="D1492" s="54">
        <v>956</v>
      </c>
      <c r="E1492" s="54">
        <v>60</v>
      </c>
      <c r="F1492" s="89" t="s">
        <v>11</v>
      </c>
      <c r="G1492" s="54">
        <f t="shared" si="47"/>
        <v>1016</v>
      </c>
    </row>
    <row r="1493" s="1" customFormat="1" ht="20" customHeight="1" spans="1:7">
      <c r="A1493" s="52">
        <f t="shared" si="46"/>
        <v>1490</v>
      </c>
      <c r="B1493" s="52" t="s">
        <v>9</v>
      </c>
      <c r="C1493" s="88" t="s">
        <v>1500</v>
      </c>
      <c r="D1493" s="54">
        <v>956</v>
      </c>
      <c r="E1493" s="54">
        <v>60</v>
      </c>
      <c r="F1493" s="89" t="s">
        <v>11</v>
      </c>
      <c r="G1493" s="54">
        <f t="shared" si="47"/>
        <v>1016</v>
      </c>
    </row>
    <row r="1494" s="24" customFormat="1" ht="22" customHeight="1" spans="1:7">
      <c r="A1494" s="52">
        <f t="shared" si="46"/>
        <v>1491</v>
      </c>
      <c r="B1494" s="52" t="s">
        <v>894</v>
      </c>
      <c r="C1494" s="64" t="s">
        <v>1501</v>
      </c>
      <c r="D1494" s="54">
        <v>956</v>
      </c>
      <c r="E1494" s="54">
        <v>995</v>
      </c>
      <c r="F1494" s="64" t="s">
        <v>20</v>
      </c>
      <c r="G1494" s="54">
        <f t="shared" si="47"/>
        <v>1951</v>
      </c>
    </row>
    <row r="1495" s="3" customFormat="1" ht="20" customHeight="1" spans="1:7">
      <c r="A1495" s="52">
        <f t="shared" si="46"/>
        <v>1492</v>
      </c>
      <c r="B1495" s="52" t="s">
        <v>280</v>
      </c>
      <c r="C1495" s="53" t="s">
        <v>1502</v>
      </c>
      <c r="D1495" s="54">
        <v>956</v>
      </c>
      <c r="E1495" s="54">
        <v>105</v>
      </c>
      <c r="F1495" s="54" t="s">
        <v>22</v>
      </c>
      <c r="G1495" s="54">
        <f t="shared" si="47"/>
        <v>1061</v>
      </c>
    </row>
    <row r="1496" s="1" customFormat="1" ht="20" customHeight="1" spans="1:7">
      <c r="A1496" s="52">
        <f t="shared" si="46"/>
        <v>1493</v>
      </c>
      <c r="B1496" s="52" t="s">
        <v>280</v>
      </c>
      <c r="C1496" s="88" t="s">
        <v>1503</v>
      </c>
      <c r="D1496" s="54">
        <v>956</v>
      </c>
      <c r="E1496" s="54">
        <v>179</v>
      </c>
      <c r="F1496" s="89" t="s">
        <v>20</v>
      </c>
      <c r="G1496" s="54">
        <f t="shared" si="47"/>
        <v>1135</v>
      </c>
    </row>
    <row r="1497" s="1" customFormat="1" ht="20" customHeight="1" spans="1:7">
      <c r="A1497" s="52">
        <f t="shared" si="46"/>
        <v>1494</v>
      </c>
      <c r="B1497" s="52" t="s">
        <v>894</v>
      </c>
      <c r="C1497" s="88" t="s">
        <v>1504</v>
      </c>
      <c r="D1497" s="54">
        <v>956</v>
      </c>
      <c r="E1497" s="54">
        <v>498</v>
      </c>
      <c r="F1497" s="89" t="s">
        <v>22</v>
      </c>
      <c r="G1497" s="54">
        <f t="shared" si="47"/>
        <v>1454</v>
      </c>
    </row>
    <row r="1498" s="1" customFormat="1" ht="20" customHeight="1" spans="1:7">
      <c r="A1498" s="52">
        <f t="shared" si="46"/>
        <v>1495</v>
      </c>
      <c r="B1498" s="52" t="s">
        <v>894</v>
      </c>
      <c r="C1498" s="88" t="s">
        <v>1505</v>
      </c>
      <c r="D1498" s="54">
        <v>956</v>
      </c>
      <c r="E1498" s="54">
        <v>299</v>
      </c>
      <c r="F1498" s="89" t="s">
        <v>11</v>
      </c>
      <c r="G1498" s="54">
        <f t="shared" si="47"/>
        <v>1255</v>
      </c>
    </row>
    <row r="1499" s="1" customFormat="1" ht="20" customHeight="1" spans="1:7">
      <c r="A1499" s="52">
        <f t="shared" si="46"/>
        <v>1496</v>
      </c>
      <c r="B1499" s="52" t="s">
        <v>894</v>
      </c>
      <c r="C1499" s="88" t="s">
        <v>1506</v>
      </c>
      <c r="D1499" s="54">
        <v>956</v>
      </c>
      <c r="E1499" s="54">
        <v>498</v>
      </c>
      <c r="F1499" s="89" t="s">
        <v>22</v>
      </c>
      <c r="G1499" s="54">
        <f t="shared" si="47"/>
        <v>1454</v>
      </c>
    </row>
    <row r="1500" s="1" customFormat="1" ht="20" customHeight="1" spans="1:7">
      <c r="A1500" s="52">
        <f t="shared" si="46"/>
        <v>1497</v>
      </c>
      <c r="B1500" s="52" t="s">
        <v>1287</v>
      </c>
      <c r="C1500" s="88" t="s">
        <v>1507</v>
      </c>
      <c r="D1500" s="54">
        <v>956</v>
      </c>
      <c r="E1500" s="54">
        <v>60</v>
      </c>
      <c r="F1500" s="89" t="s">
        <v>11</v>
      </c>
      <c r="G1500" s="54">
        <f t="shared" si="47"/>
        <v>1016</v>
      </c>
    </row>
    <row r="1501" s="1" customFormat="1" ht="20" customHeight="1" spans="1:7">
      <c r="A1501" s="52">
        <f t="shared" si="46"/>
        <v>1498</v>
      </c>
      <c r="B1501" s="52" t="s">
        <v>1287</v>
      </c>
      <c r="C1501" s="88" t="s">
        <v>1508</v>
      </c>
      <c r="D1501" s="54">
        <v>956</v>
      </c>
      <c r="E1501" s="54">
        <v>60</v>
      </c>
      <c r="F1501" s="89" t="s">
        <v>11</v>
      </c>
      <c r="G1501" s="54">
        <f t="shared" si="47"/>
        <v>1016</v>
      </c>
    </row>
    <row r="1502" s="3" customFormat="1" ht="20" customHeight="1" spans="1:7">
      <c r="A1502" s="52">
        <f t="shared" si="46"/>
        <v>1499</v>
      </c>
      <c r="B1502" s="52" t="s">
        <v>867</v>
      </c>
      <c r="C1502" s="53" t="s">
        <v>1509</v>
      </c>
      <c r="D1502" s="54">
        <v>956</v>
      </c>
      <c r="E1502" s="54">
        <v>60</v>
      </c>
      <c r="F1502" s="54" t="s">
        <v>11</v>
      </c>
      <c r="G1502" s="54">
        <f t="shared" si="47"/>
        <v>1016</v>
      </c>
    </row>
    <row r="1503" s="3" customFormat="1" ht="20" customHeight="1" spans="1:7">
      <c r="A1503" s="52">
        <f t="shared" si="46"/>
        <v>1500</v>
      </c>
      <c r="B1503" s="52" t="s">
        <v>867</v>
      </c>
      <c r="C1503" s="53" t="s">
        <v>1510</v>
      </c>
      <c r="D1503" s="54">
        <v>956</v>
      </c>
      <c r="E1503" s="54">
        <v>60</v>
      </c>
      <c r="F1503" s="54" t="s">
        <v>11</v>
      </c>
      <c r="G1503" s="54">
        <f t="shared" si="47"/>
        <v>1016</v>
      </c>
    </row>
    <row r="1504" s="1" customFormat="1" ht="20" customHeight="1" spans="1:7">
      <c r="A1504" s="52">
        <f t="shared" si="46"/>
        <v>1501</v>
      </c>
      <c r="B1504" s="88" t="s">
        <v>9</v>
      </c>
      <c r="C1504" s="88" t="s">
        <v>1511</v>
      </c>
      <c r="D1504" s="54">
        <v>956</v>
      </c>
      <c r="E1504" s="54">
        <v>60</v>
      </c>
      <c r="F1504" s="89" t="s">
        <v>11</v>
      </c>
      <c r="G1504" s="54">
        <f t="shared" si="47"/>
        <v>1016</v>
      </c>
    </row>
    <row r="1505" s="1" customFormat="1" ht="20" customHeight="1" spans="1:7">
      <c r="A1505" s="52">
        <f t="shared" si="46"/>
        <v>1502</v>
      </c>
      <c r="B1505" s="88" t="s">
        <v>894</v>
      </c>
      <c r="C1505" s="88" t="s">
        <v>1512</v>
      </c>
      <c r="D1505" s="54">
        <v>956</v>
      </c>
      <c r="E1505" s="54">
        <v>299</v>
      </c>
      <c r="F1505" s="89" t="s">
        <v>11</v>
      </c>
      <c r="G1505" s="54">
        <f t="shared" si="47"/>
        <v>1255</v>
      </c>
    </row>
    <row r="1506" s="1" customFormat="1" ht="20" customHeight="1" spans="1:7">
      <c r="A1506" s="52">
        <f t="shared" si="46"/>
        <v>1503</v>
      </c>
      <c r="B1506" s="88" t="s">
        <v>867</v>
      </c>
      <c r="C1506" s="88" t="s">
        <v>1513</v>
      </c>
      <c r="D1506" s="54">
        <v>956</v>
      </c>
      <c r="E1506" s="54">
        <v>60</v>
      </c>
      <c r="F1506" s="89" t="s">
        <v>11</v>
      </c>
      <c r="G1506" s="54">
        <f t="shared" si="47"/>
        <v>1016</v>
      </c>
    </row>
    <row r="1507" s="1" customFormat="1" ht="20" customHeight="1" spans="1:7">
      <c r="A1507" s="52">
        <f t="shared" si="46"/>
        <v>1504</v>
      </c>
      <c r="B1507" s="88" t="s">
        <v>867</v>
      </c>
      <c r="C1507" s="88" t="s">
        <v>1514</v>
      </c>
      <c r="D1507" s="54">
        <v>956</v>
      </c>
      <c r="E1507" s="54">
        <v>60</v>
      </c>
      <c r="F1507" s="89" t="s">
        <v>11</v>
      </c>
      <c r="G1507" s="54">
        <f t="shared" si="47"/>
        <v>1016</v>
      </c>
    </row>
    <row r="1508" s="1" customFormat="1" ht="20" customHeight="1" spans="1:7">
      <c r="A1508" s="52">
        <f t="shared" si="46"/>
        <v>1505</v>
      </c>
      <c r="B1508" s="88" t="s">
        <v>280</v>
      </c>
      <c r="C1508" s="88" t="s">
        <v>1515</v>
      </c>
      <c r="D1508" s="54">
        <v>956</v>
      </c>
      <c r="E1508" s="54">
        <v>60</v>
      </c>
      <c r="F1508" s="89" t="s">
        <v>11</v>
      </c>
      <c r="G1508" s="54">
        <f t="shared" si="47"/>
        <v>1016</v>
      </c>
    </row>
    <row r="1509" s="1" customFormat="1" ht="20" customHeight="1" spans="1:7">
      <c r="A1509" s="52">
        <f t="shared" si="46"/>
        <v>1506</v>
      </c>
      <c r="B1509" s="88" t="s">
        <v>280</v>
      </c>
      <c r="C1509" s="88" t="s">
        <v>1516</v>
      </c>
      <c r="D1509" s="54">
        <v>956</v>
      </c>
      <c r="E1509" s="54">
        <v>105</v>
      </c>
      <c r="F1509" s="89" t="s">
        <v>22</v>
      </c>
      <c r="G1509" s="54">
        <f t="shared" si="47"/>
        <v>1061</v>
      </c>
    </row>
    <row r="1510" s="1" customFormat="1" ht="20" customHeight="1" spans="1:7">
      <c r="A1510" s="52">
        <f t="shared" si="46"/>
        <v>1507</v>
      </c>
      <c r="B1510" s="88" t="s">
        <v>280</v>
      </c>
      <c r="C1510" s="88" t="s">
        <v>1517</v>
      </c>
      <c r="D1510" s="54">
        <v>956</v>
      </c>
      <c r="E1510" s="54">
        <v>60</v>
      </c>
      <c r="F1510" s="89" t="s">
        <v>11</v>
      </c>
      <c r="G1510" s="54">
        <f t="shared" si="47"/>
        <v>1016</v>
      </c>
    </row>
    <row r="1511" s="1" customFormat="1" ht="20" customHeight="1" spans="1:7">
      <c r="A1511" s="52">
        <f t="shared" si="46"/>
        <v>1508</v>
      </c>
      <c r="B1511" s="88" t="s">
        <v>280</v>
      </c>
      <c r="C1511" s="88" t="s">
        <v>1518</v>
      </c>
      <c r="D1511" s="54">
        <v>956</v>
      </c>
      <c r="E1511" s="54">
        <v>105</v>
      </c>
      <c r="F1511" s="89" t="s">
        <v>22</v>
      </c>
      <c r="G1511" s="54">
        <f t="shared" si="47"/>
        <v>1061</v>
      </c>
    </row>
    <row r="1512" s="1" customFormat="1" ht="20" customHeight="1" spans="1:7">
      <c r="A1512" s="52">
        <f t="shared" si="46"/>
        <v>1509</v>
      </c>
      <c r="B1512" s="88" t="s">
        <v>419</v>
      </c>
      <c r="C1512" s="88" t="s">
        <v>1519</v>
      </c>
      <c r="D1512" s="54">
        <v>956</v>
      </c>
      <c r="E1512" s="54">
        <v>105</v>
      </c>
      <c r="F1512" s="89" t="s">
        <v>22</v>
      </c>
      <c r="G1512" s="54">
        <f t="shared" si="47"/>
        <v>1061</v>
      </c>
    </row>
    <row r="1513" s="1" customFormat="1" ht="20" customHeight="1" spans="1:7">
      <c r="A1513" s="52">
        <f t="shared" si="46"/>
        <v>1510</v>
      </c>
      <c r="B1513" s="88" t="s">
        <v>419</v>
      </c>
      <c r="C1513" s="88" t="s">
        <v>1520</v>
      </c>
      <c r="D1513" s="54">
        <v>956</v>
      </c>
      <c r="E1513" s="54">
        <v>60</v>
      </c>
      <c r="F1513" s="89" t="s">
        <v>11</v>
      </c>
      <c r="G1513" s="54">
        <f t="shared" si="47"/>
        <v>1016</v>
      </c>
    </row>
    <row r="1514" s="1" customFormat="1" ht="20" customHeight="1" spans="1:7">
      <c r="A1514" s="52">
        <f t="shared" si="46"/>
        <v>1511</v>
      </c>
      <c r="B1514" s="88" t="s">
        <v>419</v>
      </c>
      <c r="C1514" s="88" t="s">
        <v>1521</v>
      </c>
      <c r="D1514" s="54">
        <v>956</v>
      </c>
      <c r="E1514" s="54">
        <v>105</v>
      </c>
      <c r="F1514" s="89" t="s">
        <v>22</v>
      </c>
      <c r="G1514" s="54">
        <f t="shared" si="47"/>
        <v>1061</v>
      </c>
    </row>
    <row r="1515" s="1" customFormat="1" ht="20" customHeight="1" spans="1:7">
      <c r="A1515" s="52">
        <f t="shared" si="46"/>
        <v>1512</v>
      </c>
      <c r="B1515" s="88" t="s">
        <v>419</v>
      </c>
      <c r="C1515" s="88" t="s">
        <v>1522</v>
      </c>
      <c r="D1515" s="54">
        <v>956</v>
      </c>
      <c r="E1515" s="54">
        <v>105</v>
      </c>
      <c r="F1515" s="89" t="s">
        <v>22</v>
      </c>
      <c r="G1515" s="54">
        <f t="shared" si="47"/>
        <v>1061</v>
      </c>
    </row>
    <row r="1516" s="1" customFormat="1" ht="20" customHeight="1" spans="1:7">
      <c r="A1516" s="52">
        <f t="shared" si="46"/>
        <v>1513</v>
      </c>
      <c r="B1516" s="88" t="s">
        <v>419</v>
      </c>
      <c r="C1516" s="88" t="s">
        <v>1523</v>
      </c>
      <c r="D1516" s="54">
        <v>956</v>
      </c>
      <c r="E1516" s="54">
        <v>60</v>
      </c>
      <c r="F1516" s="89" t="s">
        <v>11</v>
      </c>
      <c r="G1516" s="54">
        <f t="shared" si="47"/>
        <v>1016</v>
      </c>
    </row>
    <row r="1517" s="1" customFormat="1" ht="20" customHeight="1" spans="1:7">
      <c r="A1517" s="52">
        <f t="shared" si="46"/>
        <v>1514</v>
      </c>
      <c r="B1517" s="88" t="s">
        <v>419</v>
      </c>
      <c r="C1517" s="88" t="s">
        <v>1524</v>
      </c>
      <c r="D1517" s="54">
        <v>956</v>
      </c>
      <c r="E1517" s="54">
        <v>105</v>
      </c>
      <c r="F1517" s="89" t="s">
        <v>22</v>
      </c>
      <c r="G1517" s="54">
        <f t="shared" si="47"/>
        <v>1061</v>
      </c>
    </row>
    <row r="1518" s="1" customFormat="1" ht="20" customHeight="1" spans="1:7">
      <c r="A1518" s="52">
        <f t="shared" si="46"/>
        <v>1515</v>
      </c>
      <c r="B1518" s="88" t="s">
        <v>1135</v>
      </c>
      <c r="C1518" s="88" t="s">
        <v>1140</v>
      </c>
      <c r="D1518" s="54">
        <v>956</v>
      </c>
      <c r="E1518" s="54">
        <v>60</v>
      </c>
      <c r="F1518" s="89" t="s">
        <v>11</v>
      </c>
      <c r="G1518" s="54">
        <f t="shared" si="47"/>
        <v>1016</v>
      </c>
    </row>
    <row r="1519" s="1" customFormat="1" ht="20" customHeight="1" spans="1:7">
      <c r="A1519" s="52">
        <f t="shared" si="46"/>
        <v>1516</v>
      </c>
      <c r="B1519" s="88" t="s">
        <v>280</v>
      </c>
      <c r="C1519" s="88" t="s">
        <v>1525</v>
      </c>
      <c r="D1519" s="54">
        <v>956</v>
      </c>
      <c r="E1519" s="54">
        <v>60</v>
      </c>
      <c r="F1519" s="89" t="s">
        <v>11</v>
      </c>
      <c r="G1519" s="54">
        <f t="shared" si="47"/>
        <v>1016</v>
      </c>
    </row>
    <row r="1520" s="1" customFormat="1" ht="20" customHeight="1" spans="1:7">
      <c r="A1520" s="52">
        <f t="shared" si="46"/>
        <v>1517</v>
      </c>
      <c r="B1520" s="88" t="s">
        <v>280</v>
      </c>
      <c r="C1520" s="88" t="s">
        <v>1526</v>
      </c>
      <c r="D1520" s="54">
        <v>956</v>
      </c>
      <c r="E1520" s="54">
        <v>60</v>
      </c>
      <c r="F1520" s="89" t="s">
        <v>11</v>
      </c>
      <c r="G1520" s="54">
        <f t="shared" si="47"/>
        <v>1016</v>
      </c>
    </row>
    <row r="1521" s="1" customFormat="1" ht="20" customHeight="1" spans="1:7">
      <c r="A1521" s="52">
        <f t="shared" si="46"/>
        <v>1518</v>
      </c>
      <c r="B1521" s="88" t="s">
        <v>280</v>
      </c>
      <c r="C1521" s="88" t="s">
        <v>1527</v>
      </c>
      <c r="D1521" s="54">
        <v>956</v>
      </c>
      <c r="E1521" s="54">
        <v>105</v>
      </c>
      <c r="F1521" s="89" t="s">
        <v>22</v>
      </c>
      <c r="G1521" s="54">
        <f t="shared" si="47"/>
        <v>1061</v>
      </c>
    </row>
    <row r="1522" s="1" customFormat="1" ht="20" customHeight="1" spans="1:7">
      <c r="A1522" s="52">
        <f t="shared" si="46"/>
        <v>1519</v>
      </c>
      <c r="B1522" s="88" t="s">
        <v>930</v>
      </c>
      <c r="C1522" s="88" t="s">
        <v>1528</v>
      </c>
      <c r="D1522" s="54">
        <v>956</v>
      </c>
      <c r="E1522" s="54">
        <v>60</v>
      </c>
      <c r="F1522" s="89" t="s">
        <v>11</v>
      </c>
      <c r="G1522" s="54">
        <f t="shared" si="47"/>
        <v>1016</v>
      </c>
    </row>
    <row r="1523" s="1" customFormat="1" ht="20" customHeight="1" spans="1:7">
      <c r="A1523" s="52">
        <f t="shared" si="46"/>
        <v>1520</v>
      </c>
      <c r="B1523" s="88" t="s">
        <v>930</v>
      </c>
      <c r="C1523" s="88" t="s">
        <v>1529</v>
      </c>
      <c r="D1523" s="54">
        <v>956</v>
      </c>
      <c r="E1523" s="54">
        <v>60</v>
      </c>
      <c r="F1523" s="89" t="s">
        <v>11</v>
      </c>
      <c r="G1523" s="54">
        <f t="shared" si="47"/>
        <v>1016</v>
      </c>
    </row>
    <row r="1524" s="1" customFormat="1" ht="20" customHeight="1" spans="1:7">
      <c r="A1524" s="52">
        <f t="shared" si="46"/>
        <v>1521</v>
      </c>
      <c r="B1524" s="88" t="s">
        <v>984</v>
      </c>
      <c r="C1524" s="88" t="s">
        <v>1530</v>
      </c>
      <c r="D1524" s="54">
        <v>956</v>
      </c>
      <c r="E1524" s="54">
        <v>60</v>
      </c>
      <c r="F1524" s="89" t="s">
        <v>11</v>
      </c>
      <c r="G1524" s="54">
        <f t="shared" si="47"/>
        <v>1016</v>
      </c>
    </row>
    <row r="1525" s="1" customFormat="1" ht="20" customHeight="1" spans="1:7">
      <c r="A1525" s="52">
        <f t="shared" si="46"/>
        <v>1522</v>
      </c>
      <c r="B1525" s="88" t="s">
        <v>162</v>
      </c>
      <c r="C1525" s="88" t="s">
        <v>1531</v>
      </c>
      <c r="D1525" s="54">
        <v>956</v>
      </c>
      <c r="E1525" s="54">
        <v>60</v>
      </c>
      <c r="F1525" s="89" t="s">
        <v>11</v>
      </c>
      <c r="G1525" s="54">
        <f t="shared" si="47"/>
        <v>1016</v>
      </c>
    </row>
    <row r="1526" s="1" customFormat="1" ht="20" customHeight="1" spans="1:7">
      <c r="A1526" s="52">
        <f t="shared" si="46"/>
        <v>1523</v>
      </c>
      <c r="B1526" s="88" t="s">
        <v>587</v>
      </c>
      <c r="C1526" s="88" t="s">
        <v>1532</v>
      </c>
      <c r="D1526" s="54">
        <v>956</v>
      </c>
      <c r="E1526" s="54">
        <v>105</v>
      </c>
      <c r="F1526" s="89" t="s">
        <v>22</v>
      </c>
      <c r="G1526" s="54">
        <f t="shared" si="47"/>
        <v>1061</v>
      </c>
    </row>
    <row r="1527" s="1" customFormat="1" ht="20" customHeight="1" spans="1:7">
      <c r="A1527" s="52">
        <f t="shared" si="46"/>
        <v>1524</v>
      </c>
      <c r="B1527" s="88" t="s">
        <v>645</v>
      </c>
      <c r="C1527" s="88" t="s">
        <v>1533</v>
      </c>
      <c r="D1527" s="54">
        <v>956</v>
      </c>
      <c r="E1527" s="54">
        <v>60</v>
      </c>
      <c r="F1527" s="89" t="s">
        <v>11</v>
      </c>
      <c r="G1527" s="54">
        <f t="shared" si="47"/>
        <v>1016</v>
      </c>
    </row>
    <row r="1528" s="1" customFormat="1" ht="20" customHeight="1" spans="1:7">
      <c r="A1528" s="52">
        <f t="shared" si="46"/>
        <v>1525</v>
      </c>
      <c r="B1528" s="88" t="s">
        <v>645</v>
      </c>
      <c r="C1528" s="88" t="s">
        <v>1534</v>
      </c>
      <c r="D1528" s="54">
        <v>956</v>
      </c>
      <c r="E1528" s="54">
        <v>60</v>
      </c>
      <c r="F1528" s="89" t="s">
        <v>11</v>
      </c>
      <c r="G1528" s="54">
        <f t="shared" si="47"/>
        <v>1016</v>
      </c>
    </row>
    <row r="1529" s="1" customFormat="1" ht="20" customHeight="1" spans="1:7">
      <c r="A1529" s="52">
        <f t="shared" si="46"/>
        <v>1526</v>
      </c>
      <c r="B1529" s="88" t="s">
        <v>645</v>
      </c>
      <c r="C1529" s="88" t="s">
        <v>1535</v>
      </c>
      <c r="D1529" s="54">
        <v>956</v>
      </c>
      <c r="E1529" s="54">
        <v>60</v>
      </c>
      <c r="F1529" s="89" t="s">
        <v>11</v>
      </c>
      <c r="G1529" s="54">
        <f t="shared" si="47"/>
        <v>1016</v>
      </c>
    </row>
    <row r="1530" s="1" customFormat="1" ht="20" customHeight="1" spans="1:7">
      <c r="A1530" s="52">
        <f t="shared" si="46"/>
        <v>1527</v>
      </c>
      <c r="B1530" s="88" t="s">
        <v>645</v>
      </c>
      <c r="C1530" s="88" t="s">
        <v>1536</v>
      </c>
      <c r="D1530" s="54">
        <v>956</v>
      </c>
      <c r="E1530" s="54">
        <v>60</v>
      </c>
      <c r="F1530" s="89" t="s">
        <v>11</v>
      </c>
      <c r="G1530" s="54">
        <f t="shared" si="47"/>
        <v>1016</v>
      </c>
    </row>
    <row r="1531" s="1" customFormat="1" ht="20" customHeight="1" spans="1:7">
      <c r="A1531" s="52">
        <f t="shared" si="46"/>
        <v>1528</v>
      </c>
      <c r="B1531" s="88" t="s">
        <v>538</v>
      </c>
      <c r="C1531" s="88" t="s">
        <v>1537</v>
      </c>
      <c r="D1531" s="54">
        <v>956</v>
      </c>
      <c r="E1531" s="54">
        <v>60</v>
      </c>
      <c r="F1531" s="89" t="s">
        <v>11</v>
      </c>
      <c r="G1531" s="54">
        <f t="shared" si="47"/>
        <v>1016</v>
      </c>
    </row>
    <row r="1532" s="1" customFormat="1" ht="20" customHeight="1" spans="1:7">
      <c r="A1532" s="52">
        <f t="shared" si="46"/>
        <v>1529</v>
      </c>
      <c r="B1532" s="88" t="s">
        <v>587</v>
      </c>
      <c r="C1532" s="88" t="s">
        <v>1538</v>
      </c>
      <c r="D1532" s="54">
        <v>956</v>
      </c>
      <c r="E1532" s="54">
        <v>60</v>
      </c>
      <c r="F1532" s="89" t="s">
        <v>11</v>
      </c>
      <c r="G1532" s="54">
        <f t="shared" si="47"/>
        <v>1016</v>
      </c>
    </row>
    <row r="1533" s="1" customFormat="1" ht="20" customHeight="1" spans="1:7">
      <c r="A1533" s="52">
        <f t="shared" si="46"/>
        <v>1530</v>
      </c>
      <c r="B1533" s="88" t="s">
        <v>587</v>
      </c>
      <c r="C1533" s="88" t="s">
        <v>1539</v>
      </c>
      <c r="D1533" s="54">
        <v>956</v>
      </c>
      <c r="E1533" s="54">
        <v>60</v>
      </c>
      <c r="F1533" s="89" t="s">
        <v>11</v>
      </c>
      <c r="G1533" s="54">
        <f t="shared" si="47"/>
        <v>1016</v>
      </c>
    </row>
    <row r="1534" s="1" customFormat="1" ht="20" customHeight="1" spans="1:7">
      <c r="A1534" s="52">
        <f t="shared" si="46"/>
        <v>1531</v>
      </c>
      <c r="B1534" s="88" t="s">
        <v>984</v>
      </c>
      <c r="C1534" s="88" t="s">
        <v>1540</v>
      </c>
      <c r="D1534" s="89">
        <v>956</v>
      </c>
      <c r="E1534" s="89">
        <v>60</v>
      </c>
      <c r="F1534" s="89" t="s">
        <v>11</v>
      </c>
      <c r="G1534" s="54">
        <f t="shared" si="47"/>
        <v>1016</v>
      </c>
    </row>
    <row r="1535" s="1" customFormat="1" ht="20" customHeight="1" spans="1:7">
      <c r="A1535" s="52">
        <f t="shared" si="46"/>
        <v>1532</v>
      </c>
      <c r="B1535" s="88" t="s">
        <v>930</v>
      </c>
      <c r="C1535" s="88" t="s">
        <v>1541</v>
      </c>
      <c r="D1535" s="89">
        <v>956</v>
      </c>
      <c r="E1535" s="89">
        <v>60</v>
      </c>
      <c r="F1535" s="89" t="s">
        <v>11</v>
      </c>
      <c r="G1535" s="54">
        <f t="shared" si="47"/>
        <v>1016</v>
      </c>
    </row>
    <row r="1536" s="1" customFormat="1" ht="20" customHeight="1" spans="1:7">
      <c r="A1536" s="52">
        <f t="shared" si="46"/>
        <v>1533</v>
      </c>
      <c r="B1536" s="88" t="s">
        <v>419</v>
      </c>
      <c r="C1536" s="88" t="s">
        <v>1542</v>
      </c>
      <c r="D1536" s="89">
        <v>956</v>
      </c>
      <c r="E1536" s="89">
        <v>105</v>
      </c>
      <c r="F1536" s="89" t="s">
        <v>22</v>
      </c>
      <c r="G1536" s="54">
        <f t="shared" si="47"/>
        <v>1061</v>
      </c>
    </row>
    <row r="1537" s="1" customFormat="1" ht="20" customHeight="1" spans="1:7">
      <c r="A1537" s="52">
        <f t="shared" si="46"/>
        <v>1534</v>
      </c>
      <c r="B1537" s="88" t="s">
        <v>739</v>
      </c>
      <c r="C1537" s="88" t="s">
        <v>1543</v>
      </c>
      <c r="D1537" s="89">
        <v>956</v>
      </c>
      <c r="E1537" s="89">
        <v>105</v>
      </c>
      <c r="F1537" s="89" t="s">
        <v>22</v>
      </c>
      <c r="G1537" s="54">
        <f t="shared" si="47"/>
        <v>1061</v>
      </c>
    </row>
    <row r="1538" s="1" customFormat="1" ht="20" customHeight="1" spans="1:7">
      <c r="A1538" s="52">
        <f t="shared" si="46"/>
        <v>1535</v>
      </c>
      <c r="B1538" s="88" t="s">
        <v>739</v>
      </c>
      <c r="C1538" s="88" t="s">
        <v>1064</v>
      </c>
      <c r="D1538" s="89">
        <v>956</v>
      </c>
      <c r="E1538" s="89">
        <v>105</v>
      </c>
      <c r="F1538" s="89" t="s">
        <v>22</v>
      </c>
      <c r="G1538" s="54">
        <f t="shared" si="47"/>
        <v>1061</v>
      </c>
    </row>
    <row r="1539" s="1" customFormat="1" ht="20" customHeight="1" spans="1:7">
      <c r="A1539" s="52">
        <f t="shared" si="46"/>
        <v>1536</v>
      </c>
      <c r="B1539" s="88" t="s">
        <v>280</v>
      </c>
      <c r="C1539" s="88" t="s">
        <v>1544</v>
      </c>
      <c r="D1539" s="89">
        <v>956</v>
      </c>
      <c r="E1539" s="89">
        <v>60</v>
      </c>
      <c r="F1539" s="89" t="s">
        <v>11</v>
      </c>
      <c r="G1539" s="54">
        <f t="shared" si="47"/>
        <v>1016</v>
      </c>
    </row>
    <row r="1540" s="1" customFormat="1" ht="20" customHeight="1" spans="1:7">
      <c r="A1540" s="52">
        <f t="shared" ref="A1540:A1582" si="48">ROW()-3</f>
        <v>1537</v>
      </c>
      <c r="B1540" s="88" t="s">
        <v>280</v>
      </c>
      <c r="C1540" s="88" t="s">
        <v>1545</v>
      </c>
      <c r="D1540" s="89">
        <v>956</v>
      </c>
      <c r="E1540" s="89">
        <v>60</v>
      </c>
      <c r="F1540" s="89" t="s">
        <v>11</v>
      </c>
      <c r="G1540" s="54">
        <f t="shared" ref="G1540:G1554" si="49">E1540+D1540</f>
        <v>1016</v>
      </c>
    </row>
    <row r="1541" s="1" customFormat="1" ht="20" customHeight="1" spans="1:7">
      <c r="A1541" s="52">
        <f t="shared" si="48"/>
        <v>1538</v>
      </c>
      <c r="B1541" s="88" t="s">
        <v>162</v>
      </c>
      <c r="C1541" s="88" t="s">
        <v>572</v>
      </c>
      <c r="D1541" s="89">
        <v>956</v>
      </c>
      <c r="E1541" s="89">
        <v>60</v>
      </c>
      <c r="F1541" s="89" t="s">
        <v>11</v>
      </c>
      <c r="G1541" s="54">
        <f t="shared" si="49"/>
        <v>1016</v>
      </c>
    </row>
    <row r="1542" s="1" customFormat="1" ht="20" customHeight="1" spans="1:7">
      <c r="A1542" s="52">
        <f t="shared" si="48"/>
        <v>1539</v>
      </c>
      <c r="B1542" s="88" t="s">
        <v>162</v>
      </c>
      <c r="C1542" s="88" t="s">
        <v>1546</v>
      </c>
      <c r="D1542" s="89">
        <v>956</v>
      </c>
      <c r="E1542" s="89">
        <v>60</v>
      </c>
      <c r="F1542" s="89" t="s">
        <v>11</v>
      </c>
      <c r="G1542" s="54">
        <f t="shared" si="49"/>
        <v>1016</v>
      </c>
    </row>
    <row r="1543" s="1" customFormat="1" ht="20" customHeight="1" spans="1:7">
      <c r="A1543" s="52">
        <f t="shared" si="48"/>
        <v>1540</v>
      </c>
      <c r="B1543" s="88" t="s">
        <v>162</v>
      </c>
      <c r="C1543" s="88" t="s">
        <v>1547</v>
      </c>
      <c r="D1543" s="89">
        <v>956</v>
      </c>
      <c r="E1543" s="89">
        <v>105</v>
      </c>
      <c r="F1543" s="89" t="s">
        <v>22</v>
      </c>
      <c r="G1543" s="54">
        <f t="shared" si="49"/>
        <v>1061</v>
      </c>
    </row>
    <row r="1544" s="1" customFormat="1" ht="20" customHeight="1" spans="1:7">
      <c r="A1544" s="52">
        <f t="shared" si="48"/>
        <v>1541</v>
      </c>
      <c r="B1544" s="88" t="s">
        <v>162</v>
      </c>
      <c r="C1544" s="88" t="s">
        <v>1548</v>
      </c>
      <c r="D1544" s="89">
        <v>956</v>
      </c>
      <c r="E1544" s="89">
        <v>60</v>
      </c>
      <c r="F1544" s="89" t="s">
        <v>11</v>
      </c>
      <c r="G1544" s="54">
        <f t="shared" si="49"/>
        <v>1016</v>
      </c>
    </row>
    <row r="1545" s="1" customFormat="1" ht="20" customHeight="1" spans="1:7">
      <c r="A1545" s="52">
        <f t="shared" si="48"/>
        <v>1542</v>
      </c>
      <c r="B1545" s="88" t="s">
        <v>62</v>
      </c>
      <c r="C1545" s="88" t="s">
        <v>1549</v>
      </c>
      <c r="D1545" s="89">
        <v>956</v>
      </c>
      <c r="E1545" s="89">
        <v>60</v>
      </c>
      <c r="F1545" s="89" t="s">
        <v>11</v>
      </c>
      <c r="G1545" s="54">
        <f t="shared" si="49"/>
        <v>1016</v>
      </c>
    </row>
    <row r="1546" s="1" customFormat="1" ht="20" customHeight="1" spans="1:7">
      <c r="A1546" s="52">
        <f t="shared" si="48"/>
        <v>1543</v>
      </c>
      <c r="B1546" s="88" t="s">
        <v>645</v>
      </c>
      <c r="C1546" s="88" t="s">
        <v>1550</v>
      </c>
      <c r="D1546" s="89">
        <v>956</v>
      </c>
      <c r="E1546" s="89">
        <v>60</v>
      </c>
      <c r="F1546" s="89" t="s">
        <v>11</v>
      </c>
      <c r="G1546" s="54">
        <f t="shared" si="49"/>
        <v>1016</v>
      </c>
    </row>
    <row r="1547" s="1" customFormat="1" ht="20" customHeight="1" spans="1:7">
      <c r="A1547" s="52">
        <f t="shared" si="48"/>
        <v>1544</v>
      </c>
      <c r="B1547" s="88" t="s">
        <v>645</v>
      </c>
      <c r="C1547" s="88" t="s">
        <v>1262</v>
      </c>
      <c r="D1547" s="89">
        <v>956</v>
      </c>
      <c r="E1547" s="89">
        <v>60</v>
      </c>
      <c r="F1547" s="89" t="s">
        <v>11</v>
      </c>
      <c r="G1547" s="54">
        <f t="shared" si="49"/>
        <v>1016</v>
      </c>
    </row>
    <row r="1548" s="1" customFormat="1" ht="20" customHeight="1" spans="1:7">
      <c r="A1548" s="52">
        <f t="shared" si="48"/>
        <v>1545</v>
      </c>
      <c r="B1548" s="88" t="s">
        <v>1135</v>
      </c>
      <c r="C1548" s="88" t="s">
        <v>1551</v>
      </c>
      <c r="D1548" s="89">
        <v>956</v>
      </c>
      <c r="E1548" s="89">
        <v>60</v>
      </c>
      <c r="F1548" s="89" t="s">
        <v>11</v>
      </c>
      <c r="G1548" s="54">
        <f t="shared" si="49"/>
        <v>1016</v>
      </c>
    </row>
    <row r="1549" s="1" customFormat="1" ht="20" customHeight="1" spans="1:7">
      <c r="A1549" s="52">
        <f t="shared" si="48"/>
        <v>1546</v>
      </c>
      <c r="B1549" s="88" t="s">
        <v>1135</v>
      </c>
      <c r="C1549" s="88" t="s">
        <v>1552</v>
      </c>
      <c r="D1549" s="89">
        <v>956</v>
      </c>
      <c r="E1549" s="89">
        <v>60</v>
      </c>
      <c r="F1549" s="89" t="s">
        <v>11</v>
      </c>
      <c r="G1549" s="54">
        <f t="shared" si="49"/>
        <v>1016</v>
      </c>
    </row>
    <row r="1550" s="1" customFormat="1" ht="20" customHeight="1" spans="1:7">
      <c r="A1550" s="52">
        <f t="shared" si="48"/>
        <v>1547</v>
      </c>
      <c r="B1550" s="88" t="s">
        <v>419</v>
      </c>
      <c r="C1550" s="88" t="s">
        <v>1553</v>
      </c>
      <c r="D1550" s="89">
        <v>956</v>
      </c>
      <c r="E1550" s="89">
        <v>179</v>
      </c>
      <c r="F1550" s="89" t="s">
        <v>20</v>
      </c>
      <c r="G1550" s="54">
        <f t="shared" si="49"/>
        <v>1135</v>
      </c>
    </row>
    <row r="1551" s="1" customFormat="1" ht="20" customHeight="1" spans="1:7">
      <c r="A1551" s="52">
        <f t="shared" si="48"/>
        <v>1548</v>
      </c>
      <c r="B1551" s="88" t="s">
        <v>984</v>
      </c>
      <c r="C1551" s="88" t="s">
        <v>1554</v>
      </c>
      <c r="D1551" s="89">
        <v>956</v>
      </c>
      <c r="E1551" s="89">
        <v>60</v>
      </c>
      <c r="F1551" s="89" t="s">
        <v>11</v>
      </c>
      <c r="G1551" s="54">
        <f t="shared" si="49"/>
        <v>1016</v>
      </c>
    </row>
    <row r="1552" s="1" customFormat="1" ht="20" customHeight="1" spans="1:7">
      <c r="A1552" s="52">
        <f t="shared" si="48"/>
        <v>1549</v>
      </c>
      <c r="B1552" s="88" t="s">
        <v>984</v>
      </c>
      <c r="C1552" s="88" t="s">
        <v>1555</v>
      </c>
      <c r="D1552" s="89">
        <v>956</v>
      </c>
      <c r="E1552" s="89">
        <v>60</v>
      </c>
      <c r="F1552" s="89" t="s">
        <v>11</v>
      </c>
      <c r="G1552" s="54">
        <f t="shared" si="49"/>
        <v>1016</v>
      </c>
    </row>
    <row r="1553" s="1" customFormat="1" ht="20" customHeight="1" spans="1:7">
      <c r="A1553" s="52">
        <f t="shared" si="48"/>
        <v>1550</v>
      </c>
      <c r="B1553" s="88" t="s">
        <v>162</v>
      </c>
      <c r="C1553" s="88" t="s">
        <v>1556</v>
      </c>
      <c r="D1553" s="89">
        <v>956</v>
      </c>
      <c r="E1553" s="89">
        <v>60</v>
      </c>
      <c r="F1553" s="89" t="s">
        <v>11</v>
      </c>
      <c r="G1553" s="54">
        <f t="shared" si="49"/>
        <v>1016</v>
      </c>
    </row>
    <row r="1554" s="1" customFormat="1" ht="20" customHeight="1" spans="1:7">
      <c r="A1554" s="52">
        <f t="shared" si="48"/>
        <v>1551</v>
      </c>
      <c r="B1554" s="88" t="s">
        <v>867</v>
      </c>
      <c r="C1554" s="88" t="s">
        <v>1557</v>
      </c>
      <c r="D1554" s="89">
        <v>956</v>
      </c>
      <c r="E1554" s="89">
        <v>105</v>
      </c>
      <c r="F1554" s="89" t="s">
        <v>22</v>
      </c>
      <c r="G1554" s="54">
        <f t="shared" si="49"/>
        <v>1061</v>
      </c>
    </row>
    <row r="1555" s="1" customFormat="1" ht="20" customHeight="1" spans="1:7">
      <c r="A1555" s="52">
        <f t="shared" si="48"/>
        <v>1552</v>
      </c>
      <c r="B1555" s="88" t="s">
        <v>984</v>
      </c>
      <c r="C1555" s="88" t="s">
        <v>1558</v>
      </c>
      <c r="D1555" s="89">
        <v>956</v>
      </c>
      <c r="E1555" s="89">
        <v>60</v>
      </c>
      <c r="F1555" s="89" t="s">
        <v>11</v>
      </c>
      <c r="G1555" s="54">
        <v>1016</v>
      </c>
    </row>
    <row r="1556" s="1" customFormat="1" ht="20" customHeight="1" spans="1:7">
      <c r="A1556" s="52">
        <f t="shared" si="48"/>
        <v>1553</v>
      </c>
      <c r="B1556" s="88" t="s">
        <v>984</v>
      </c>
      <c r="C1556" s="88" t="s">
        <v>1559</v>
      </c>
      <c r="D1556" s="89">
        <v>956</v>
      </c>
      <c r="E1556" s="89">
        <v>60</v>
      </c>
      <c r="F1556" s="89" t="s">
        <v>11</v>
      </c>
      <c r="G1556" s="54">
        <v>1016</v>
      </c>
    </row>
    <row r="1557" s="1" customFormat="1" ht="20" customHeight="1" spans="1:7">
      <c r="A1557" s="52">
        <f t="shared" si="48"/>
        <v>1554</v>
      </c>
      <c r="B1557" s="88" t="s">
        <v>930</v>
      </c>
      <c r="C1557" s="88" t="s">
        <v>1560</v>
      </c>
      <c r="D1557" s="89">
        <v>956</v>
      </c>
      <c r="E1557" s="89">
        <v>60</v>
      </c>
      <c r="F1557" s="89" t="s">
        <v>11</v>
      </c>
      <c r="G1557" s="54">
        <v>1016</v>
      </c>
    </row>
    <row r="1558" s="1" customFormat="1" ht="20" customHeight="1" spans="1:7">
      <c r="A1558" s="52">
        <f t="shared" si="48"/>
        <v>1555</v>
      </c>
      <c r="B1558" s="88" t="s">
        <v>62</v>
      </c>
      <c r="C1558" s="88" t="s">
        <v>1561</v>
      </c>
      <c r="D1558" s="89">
        <v>956</v>
      </c>
      <c r="E1558" s="89">
        <v>60</v>
      </c>
      <c r="F1558" s="89" t="s">
        <v>11</v>
      </c>
      <c r="G1558" s="54">
        <v>1016</v>
      </c>
    </row>
    <row r="1559" s="1" customFormat="1" ht="20" customHeight="1" spans="1:7">
      <c r="A1559" s="52">
        <f t="shared" si="48"/>
        <v>1556</v>
      </c>
      <c r="B1559" s="88" t="s">
        <v>587</v>
      </c>
      <c r="C1559" s="88" t="s">
        <v>1562</v>
      </c>
      <c r="D1559" s="89">
        <v>956</v>
      </c>
      <c r="E1559" s="89">
        <v>60</v>
      </c>
      <c r="F1559" s="89" t="s">
        <v>11</v>
      </c>
      <c r="G1559" s="54">
        <v>1016</v>
      </c>
    </row>
    <row r="1560" s="1" customFormat="1" ht="20" customHeight="1" spans="1:7">
      <c r="A1560" s="52">
        <f t="shared" si="48"/>
        <v>1557</v>
      </c>
      <c r="B1560" s="88" t="s">
        <v>645</v>
      </c>
      <c r="C1560" s="88" t="s">
        <v>1563</v>
      </c>
      <c r="D1560" s="89">
        <v>956</v>
      </c>
      <c r="E1560" s="89">
        <v>60</v>
      </c>
      <c r="F1560" s="89" t="s">
        <v>11</v>
      </c>
      <c r="G1560" s="54">
        <v>1016</v>
      </c>
    </row>
    <row r="1561" s="1" customFormat="1" ht="20" customHeight="1" spans="1:7">
      <c r="A1561" s="52">
        <f t="shared" si="48"/>
        <v>1558</v>
      </c>
      <c r="B1561" s="88" t="s">
        <v>645</v>
      </c>
      <c r="C1561" s="88" t="s">
        <v>1564</v>
      </c>
      <c r="D1561" s="89">
        <v>956</v>
      </c>
      <c r="E1561" s="89">
        <v>60</v>
      </c>
      <c r="F1561" s="89" t="s">
        <v>11</v>
      </c>
      <c r="G1561" s="54">
        <v>1016</v>
      </c>
    </row>
    <row r="1562" s="1" customFormat="1" ht="20" customHeight="1" spans="1:7">
      <c r="A1562" s="52">
        <f t="shared" si="48"/>
        <v>1559</v>
      </c>
      <c r="B1562" s="88" t="s">
        <v>645</v>
      </c>
      <c r="C1562" s="88" t="s">
        <v>1565</v>
      </c>
      <c r="D1562" s="89">
        <v>956</v>
      </c>
      <c r="E1562" s="89">
        <v>60</v>
      </c>
      <c r="F1562" s="89" t="s">
        <v>11</v>
      </c>
      <c r="G1562" s="54">
        <v>1016</v>
      </c>
    </row>
    <row r="1563" s="1" customFormat="1" ht="20" customHeight="1" spans="1:7">
      <c r="A1563" s="52">
        <f t="shared" si="48"/>
        <v>1560</v>
      </c>
      <c r="B1563" s="88" t="s">
        <v>645</v>
      </c>
      <c r="C1563" s="88" t="s">
        <v>1566</v>
      </c>
      <c r="D1563" s="89">
        <v>956</v>
      </c>
      <c r="E1563" s="89">
        <v>60</v>
      </c>
      <c r="F1563" s="89" t="s">
        <v>11</v>
      </c>
      <c r="G1563" s="54">
        <v>1016</v>
      </c>
    </row>
    <row r="1564" s="1" customFormat="1" ht="20" customHeight="1" spans="1:7">
      <c r="A1564" s="52">
        <f t="shared" si="48"/>
        <v>1561</v>
      </c>
      <c r="B1564" s="88" t="s">
        <v>645</v>
      </c>
      <c r="C1564" s="88" t="s">
        <v>1567</v>
      </c>
      <c r="D1564" s="89">
        <v>956</v>
      </c>
      <c r="E1564" s="89">
        <v>60</v>
      </c>
      <c r="F1564" s="89" t="s">
        <v>11</v>
      </c>
      <c r="G1564" s="54">
        <v>1016</v>
      </c>
    </row>
    <row r="1565" s="1" customFormat="1" ht="20" customHeight="1" spans="1:7">
      <c r="A1565" s="52">
        <f t="shared" si="48"/>
        <v>1562</v>
      </c>
      <c r="B1565" s="88" t="s">
        <v>9</v>
      </c>
      <c r="C1565" s="88" t="s">
        <v>1568</v>
      </c>
      <c r="D1565" s="89">
        <v>956</v>
      </c>
      <c r="E1565" s="89">
        <v>60</v>
      </c>
      <c r="F1565" s="89" t="s">
        <v>1569</v>
      </c>
      <c r="G1565" s="54">
        <v>1016</v>
      </c>
    </row>
    <row r="1566" s="1" customFormat="1" ht="20" customHeight="1" spans="1:7">
      <c r="A1566" s="52">
        <f t="shared" si="48"/>
        <v>1563</v>
      </c>
      <c r="B1566" s="88" t="s">
        <v>9</v>
      </c>
      <c r="C1566" s="88" t="s">
        <v>509</v>
      </c>
      <c r="D1566" s="89">
        <v>956</v>
      </c>
      <c r="E1566" s="89">
        <v>60</v>
      </c>
      <c r="F1566" s="89" t="s">
        <v>11</v>
      </c>
      <c r="G1566" s="54">
        <v>1016</v>
      </c>
    </row>
    <row r="1567" s="1" customFormat="1" ht="20" customHeight="1" spans="1:7">
      <c r="A1567" s="52">
        <f t="shared" si="48"/>
        <v>1564</v>
      </c>
      <c r="B1567" s="88" t="s">
        <v>9</v>
      </c>
      <c r="C1567" s="88" t="s">
        <v>1570</v>
      </c>
      <c r="D1567" s="89">
        <v>956</v>
      </c>
      <c r="E1567" s="89">
        <v>60</v>
      </c>
      <c r="F1567" s="89" t="s">
        <v>11</v>
      </c>
      <c r="G1567" s="54">
        <v>1016</v>
      </c>
    </row>
    <row r="1568" s="1" customFormat="1" ht="20" customHeight="1" spans="1:7">
      <c r="A1568" s="52">
        <f t="shared" si="48"/>
        <v>1565</v>
      </c>
      <c r="B1568" s="88" t="s">
        <v>1571</v>
      </c>
      <c r="C1568" s="88" t="s">
        <v>1572</v>
      </c>
      <c r="D1568" s="89">
        <v>956</v>
      </c>
      <c r="E1568" s="89">
        <v>60</v>
      </c>
      <c r="F1568" s="89" t="s">
        <v>11</v>
      </c>
      <c r="G1568" s="54">
        <v>1016</v>
      </c>
    </row>
    <row r="1569" s="42" customFormat="1" ht="20" customHeight="1" spans="1:7">
      <c r="A1569" s="52">
        <f t="shared" si="48"/>
        <v>1566</v>
      </c>
      <c r="B1569" s="43" t="s">
        <v>9</v>
      </c>
      <c r="C1569" s="43" t="s">
        <v>1573</v>
      </c>
      <c r="D1569" s="92">
        <v>956</v>
      </c>
      <c r="E1569" s="92">
        <v>60</v>
      </c>
      <c r="F1569" s="43" t="s">
        <v>11</v>
      </c>
      <c r="G1569" s="43">
        <v>1016</v>
      </c>
    </row>
    <row r="1570" s="1" customFormat="1" ht="20" customHeight="1" spans="1:7">
      <c r="A1570" s="52">
        <f t="shared" si="48"/>
        <v>1567</v>
      </c>
      <c r="B1570" s="43" t="s">
        <v>9</v>
      </c>
      <c r="C1570" s="43" t="s">
        <v>1574</v>
      </c>
      <c r="D1570" s="92">
        <v>956</v>
      </c>
      <c r="E1570" s="92">
        <v>60</v>
      </c>
      <c r="F1570" s="44" t="s">
        <v>11</v>
      </c>
      <c r="G1570" s="44">
        <v>1016</v>
      </c>
    </row>
    <row r="1571" s="1" customFormat="1" ht="20" customHeight="1" spans="1:7">
      <c r="A1571" s="52">
        <f t="shared" si="48"/>
        <v>1568</v>
      </c>
      <c r="B1571" s="43" t="s">
        <v>984</v>
      </c>
      <c r="C1571" s="43" t="s">
        <v>1575</v>
      </c>
      <c r="D1571" s="44">
        <v>956</v>
      </c>
      <c r="E1571" s="44">
        <v>60</v>
      </c>
      <c r="F1571" s="44" t="s">
        <v>11</v>
      </c>
      <c r="G1571" s="44">
        <v>1016</v>
      </c>
    </row>
    <row r="1572" s="1" customFormat="1" ht="20" customHeight="1" spans="1:7">
      <c r="A1572" s="52">
        <f t="shared" si="48"/>
        <v>1569</v>
      </c>
      <c r="B1572" s="43" t="s">
        <v>984</v>
      </c>
      <c r="C1572" s="43" t="s">
        <v>1576</v>
      </c>
      <c r="D1572" s="44">
        <v>956</v>
      </c>
      <c r="E1572" s="44">
        <v>60</v>
      </c>
      <c r="F1572" s="44" t="s">
        <v>11</v>
      </c>
      <c r="G1572" s="44">
        <v>1016</v>
      </c>
    </row>
    <row r="1573" s="1" customFormat="1" ht="20" customHeight="1" spans="1:7">
      <c r="A1573" s="52">
        <f t="shared" si="48"/>
        <v>1570</v>
      </c>
      <c r="B1573" s="43" t="s">
        <v>645</v>
      </c>
      <c r="C1573" s="43" t="s">
        <v>1577</v>
      </c>
      <c r="D1573" s="44">
        <v>956</v>
      </c>
      <c r="E1573" s="44">
        <v>60</v>
      </c>
      <c r="F1573" s="44" t="s">
        <v>11</v>
      </c>
      <c r="G1573" s="44">
        <v>1016</v>
      </c>
    </row>
    <row r="1574" s="1" customFormat="1" ht="20" customHeight="1" spans="1:7">
      <c r="A1574" s="52">
        <f t="shared" si="48"/>
        <v>1571</v>
      </c>
      <c r="B1574" s="43" t="s">
        <v>645</v>
      </c>
      <c r="C1574" s="43" t="s">
        <v>1578</v>
      </c>
      <c r="D1574" s="44">
        <v>956</v>
      </c>
      <c r="E1574" s="44">
        <v>60</v>
      </c>
      <c r="F1574" s="44" t="s">
        <v>11</v>
      </c>
      <c r="G1574" s="44">
        <v>1016</v>
      </c>
    </row>
    <row r="1575" s="1" customFormat="1" ht="20" customHeight="1" spans="1:7">
      <c r="A1575" s="52">
        <f t="shared" si="48"/>
        <v>1572</v>
      </c>
      <c r="B1575" s="43" t="s">
        <v>645</v>
      </c>
      <c r="C1575" s="43" t="s">
        <v>1579</v>
      </c>
      <c r="D1575" s="44">
        <v>956</v>
      </c>
      <c r="E1575" s="44">
        <v>60</v>
      </c>
      <c r="F1575" s="44" t="s">
        <v>11</v>
      </c>
      <c r="G1575" s="44">
        <v>1016</v>
      </c>
    </row>
    <row r="1576" s="1" customFormat="1" ht="20" customHeight="1" spans="1:7">
      <c r="A1576" s="52">
        <f t="shared" si="48"/>
        <v>1573</v>
      </c>
      <c r="B1576" s="43" t="s">
        <v>1571</v>
      </c>
      <c r="C1576" s="43" t="s">
        <v>1580</v>
      </c>
      <c r="D1576" s="44">
        <v>956</v>
      </c>
      <c r="E1576" s="44">
        <v>60</v>
      </c>
      <c r="F1576" s="44" t="s">
        <v>11</v>
      </c>
      <c r="G1576" s="44">
        <v>1016</v>
      </c>
    </row>
    <row r="1577" s="1" customFormat="1" ht="20" customHeight="1" spans="1:7">
      <c r="A1577" s="52">
        <f t="shared" si="48"/>
        <v>1574</v>
      </c>
      <c r="B1577" s="43" t="s">
        <v>162</v>
      </c>
      <c r="C1577" s="43" t="s">
        <v>1581</v>
      </c>
      <c r="D1577" s="44">
        <v>956</v>
      </c>
      <c r="E1577" s="44">
        <v>179</v>
      </c>
      <c r="F1577" s="44" t="s">
        <v>20</v>
      </c>
      <c r="G1577" s="44">
        <v>1135</v>
      </c>
    </row>
    <row r="1578" s="1" customFormat="1" ht="20" customHeight="1" spans="1:7">
      <c r="A1578" s="52">
        <f t="shared" si="48"/>
        <v>1575</v>
      </c>
      <c r="B1578" s="43" t="s">
        <v>162</v>
      </c>
      <c r="C1578" s="43" t="s">
        <v>1582</v>
      </c>
      <c r="D1578" s="44">
        <v>956</v>
      </c>
      <c r="E1578" s="44">
        <v>179</v>
      </c>
      <c r="F1578" s="44" t="s">
        <v>20</v>
      </c>
      <c r="G1578" s="44">
        <v>1135</v>
      </c>
    </row>
    <row r="1579" s="1" customFormat="1" ht="20" customHeight="1" spans="1:7">
      <c r="A1579" s="52">
        <f t="shared" si="48"/>
        <v>1576</v>
      </c>
      <c r="B1579" s="43" t="s">
        <v>1583</v>
      </c>
      <c r="C1579" s="43" t="s">
        <v>1584</v>
      </c>
      <c r="D1579" s="44">
        <v>956</v>
      </c>
      <c r="E1579" s="44">
        <v>60</v>
      </c>
      <c r="F1579" s="44" t="s">
        <v>11</v>
      </c>
      <c r="G1579" s="44">
        <v>1016</v>
      </c>
    </row>
    <row r="1580" s="1" customFormat="1" ht="20" customHeight="1" spans="1:7">
      <c r="A1580" s="52">
        <f t="shared" si="48"/>
        <v>1577</v>
      </c>
      <c r="B1580" s="43" t="s">
        <v>587</v>
      </c>
      <c r="C1580" s="43" t="s">
        <v>1585</v>
      </c>
      <c r="D1580" s="44">
        <v>956</v>
      </c>
      <c r="E1580" s="44">
        <v>60</v>
      </c>
      <c r="F1580" s="44" t="s">
        <v>11</v>
      </c>
      <c r="G1580" s="44">
        <v>1016</v>
      </c>
    </row>
    <row r="1581" s="1" customFormat="1" ht="20" customHeight="1" spans="1:7">
      <c r="A1581" s="52">
        <f t="shared" si="48"/>
        <v>1578</v>
      </c>
      <c r="B1581" s="43" t="s">
        <v>587</v>
      </c>
      <c r="C1581" s="43" t="s">
        <v>1586</v>
      </c>
      <c r="D1581" s="44">
        <v>956</v>
      </c>
      <c r="E1581" s="44">
        <v>60</v>
      </c>
      <c r="F1581" s="44" t="s">
        <v>11</v>
      </c>
      <c r="G1581" s="44">
        <v>1016</v>
      </c>
    </row>
    <row r="1582" s="1" customFormat="1" ht="20" customHeight="1" spans="1:7">
      <c r="A1582" s="52">
        <f t="shared" si="48"/>
        <v>1579</v>
      </c>
      <c r="B1582" s="43" t="s">
        <v>786</v>
      </c>
      <c r="C1582" s="43" t="s">
        <v>1587</v>
      </c>
      <c r="D1582" s="44">
        <v>956</v>
      </c>
      <c r="E1582" s="44">
        <v>60</v>
      </c>
      <c r="F1582" s="44" t="s">
        <v>11</v>
      </c>
      <c r="G1582" s="44">
        <v>1016</v>
      </c>
    </row>
    <row r="1583" ht="20" customHeight="1"/>
    <row r="1584" ht="20" customHeight="1"/>
    <row r="1585" ht="20" customHeight="1"/>
    <row r="1586" ht="20" customHeight="1"/>
    <row r="1587" ht="20" customHeight="1"/>
    <row r="1588" ht="20" customHeight="1"/>
    <row r="1589" ht="20" customHeight="1"/>
    <row r="1590" ht="20" customHeight="1"/>
    <row r="1591" ht="20" customHeight="1"/>
    <row r="1592" ht="20" customHeight="1"/>
    <row r="1593" ht="20" customHeight="1"/>
    <row r="1594" ht="20" customHeight="1"/>
    <row r="1595" ht="20" customHeight="1"/>
    <row r="1596" ht="20" customHeight="1"/>
    <row r="1597" ht="20" customHeight="1"/>
    <row r="1598" ht="20" customHeight="1"/>
    <row r="1599" ht="20" customHeight="1"/>
    <row r="1600" ht="20" customHeight="1"/>
    <row r="1601" ht="20" customHeight="1"/>
    <row r="1602" ht="20" customHeight="1"/>
    <row r="1603" ht="20" customHeight="1"/>
    <row r="1604" ht="20" customHeight="1"/>
    <row r="1605" ht="20" customHeight="1"/>
    <row r="1606" ht="20" customHeight="1"/>
    <row r="1607" ht="20" customHeight="1"/>
    <row r="1608" ht="20" customHeight="1"/>
    <row r="1609" ht="20" customHeight="1"/>
    <row r="1610" ht="20" customHeight="1"/>
    <row r="1611" ht="20" customHeight="1"/>
    <row r="1612" ht="20" customHeight="1"/>
    <row r="1613" ht="20" customHeight="1"/>
    <row r="1614" ht="20" customHeight="1"/>
    <row r="1615" ht="20" customHeight="1"/>
    <row r="1616" ht="20" customHeight="1"/>
    <row r="1617" ht="20" customHeight="1"/>
    <row r="1618" ht="20" customHeight="1"/>
    <row r="1619" ht="20" customHeight="1"/>
    <row r="1620" ht="20" customHeight="1"/>
    <row r="1621" ht="20" customHeight="1"/>
    <row r="1622" ht="20" customHeight="1"/>
    <row r="1623" ht="20" customHeight="1"/>
    <row r="1624" ht="20" customHeight="1"/>
    <row r="1625" ht="20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  <row r="1643" ht="20" customHeight="1"/>
    <row r="1644" ht="20" customHeight="1"/>
    <row r="1645" ht="20" customHeight="1"/>
    <row r="1646" ht="20" customHeight="1"/>
    <row r="1647" ht="20" customHeight="1"/>
    <row r="1648" ht="20" customHeight="1"/>
    <row r="1649" ht="20" customHeight="1"/>
    <row r="1650" ht="20" customHeight="1"/>
    <row r="1651" ht="20" customHeight="1"/>
    <row r="1652" ht="20" customHeight="1"/>
    <row r="1653" ht="20" customHeight="1"/>
    <row r="1654" ht="20" customHeight="1"/>
    <row r="1655" ht="20" customHeight="1"/>
    <row r="1656" ht="20" customHeight="1"/>
    <row r="1657" ht="20" customHeight="1"/>
    <row r="1658" ht="20" customHeight="1"/>
    <row r="1659" ht="20" customHeight="1"/>
    <row r="1660" ht="20" customHeight="1"/>
    <row r="1661" ht="20" customHeight="1"/>
    <row r="1662" ht="20" customHeight="1"/>
    <row r="1663" ht="20" customHeight="1"/>
    <row r="1664" ht="20" customHeight="1"/>
    <row r="1665" ht="20" customHeight="1"/>
    <row r="1666" ht="20" customHeight="1"/>
    <row r="1667" ht="20" customHeight="1"/>
    <row r="1668" ht="20" customHeight="1"/>
    <row r="1669" ht="20" customHeight="1"/>
    <row r="1670" ht="20" customHeight="1"/>
    <row r="1671" ht="20" customHeight="1"/>
    <row r="1672" ht="20" customHeight="1"/>
    <row r="1673" ht="20" customHeight="1"/>
    <row r="1674" ht="20" customHeight="1"/>
    <row r="1675" ht="20" customHeight="1"/>
    <row r="1676" ht="20" customHeight="1"/>
    <row r="1677" ht="20" customHeight="1"/>
    <row r="1678" ht="20" customHeight="1"/>
    <row r="1679" ht="20" customHeight="1"/>
    <row r="1680" ht="20" customHeight="1"/>
    <row r="1681" ht="20" customHeight="1"/>
    <row r="1682" ht="20" customHeight="1"/>
    <row r="1683" ht="20" customHeight="1"/>
    <row r="1684" ht="20" customHeight="1"/>
    <row r="1685" ht="20" customHeight="1"/>
    <row r="1686" ht="20" customHeight="1"/>
    <row r="1687" ht="20" customHeight="1"/>
    <row r="1688" ht="20" customHeight="1"/>
    <row r="1047695" s="1" customFormat="1" spans="1:7">
      <c r="A1047695" s="43"/>
      <c r="B1047695" s="43"/>
      <c r="C1047695" s="43"/>
      <c r="D1047695" s="44"/>
      <c r="E1047695" s="44"/>
      <c r="F1047695" s="44"/>
      <c r="G1047695" s="44"/>
    </row>
    <row r="1047696" s="1" customFormat="1" spans="1:7">
      <c r="A1047696" s="43"/>
      <c r="B1047696" s="43"/>
      <c r="C1047696" s="43"/>
      <c r="D1047696" s="44"/>
      <c r="E1047696" s="44"/>
      <c r="F1047696" s="44"/>
      <c r="G1047696" s="44"/>
    </row>
    <row r="1047697" s="1" customFormat="1" spans="1:7">
      <c r="A1047697" s="43"/>
      <c r="B1047697" s="43"/>
      <c r="C1047697" s="43"/>
      <c r="D1047697" s="44"/>
      <c r="E1047697" s="44"/>
      <c r="F1047697" s="44"/>
      <c r="G1047697" s="44"/>
    </row>
    <row r="1047698" s="1" customFormat="1" spans="1:7">
      <c r="A1047698" s="43"/>
      <c r="B1047698" s="43"/>
      <c r="C1047698" s="43"/>
      <c r="D1047698" s="44"/>
      <c r="E1047698" s="44"/>
      <c r="F1047698" s="44"/>
      <c r="G1047698" s="44"/>
    </row>
    <row r="1047699" s="1" customFormat="1" spans="1:7">
      <c r="A1047699" s="43"/>
      <c r="B1047699" s="43"/>
      <c r="C1047699" s="43"/>
      <c r="D1047699" s="44"/>
      <c r="E1047699" s="44"/>
      <c r="F1047699" s="44"/>
      <c r="G1047699" s="44"/>
    </row>
    <row r="1047700" s="1" customFormat="1" spans="1:7">
      <c r="A1047700" s="43"/>
      <c r="B1047700" s="43"/>
      <c r="C1047700" s="43"/>
      <c r="D1047700" s="44"/>
      <c r="E1047700" s="44"/>
      <c r="F1047700" s="44"/>
      <c r="G1047700" s="44"/>
    </row>
    <row r="1047701" s="1" customFormat="1" spans="1:7">
      <c r="A1047701" s="43"/>
      <c r="B1047701" s="43"/>
      <c r="C1047701" s="43"/>
      <c r="D1047701" s="44"/>
      <c r="E1047701" s="44"/>
      <c r="F1047701" s="44"/>
      <c r="G1047701" s="44"/>
    </row>
    <row r="1047702" s="1" customFormat="1" spans="1:7">
      <c r="A1047702" s="43"/>
      <c r="B1047702" s="43"/>
      <c r="C1047702" s="43"/>
      <c r="D1047702" s="44"/>
      <c r="E1047702" s="44"/>
      <c r="F1047702" s="44"/>
      <c r="G1047702" s="44"/>
    </row>
    <row r="1047703" s="1" customFormat="1" spans="1:7">
      <c r="A1047703" s="43"/>
      <c r="B1047703" s="43"/>
      <c r="C1047703" s="43"/>
      <c r="D1047703" s="44"/>
      <c r="E1047703" s="44"/>
      <c r="F1047703" s="44"/>
      <c r="G1047703" s="44"/>
    </row>
    <row r="1047704" s="1" customFormat="1" spans="1:7">
      <c r="A1047704" s="43"/>
      <c r="B1047704" s="43"/>
      <c r="C1047704" s="43"/>
      <c r="D1047704" s="44"/>
      <c r="E1047704" s="44"/>
      <c r="F1047704" s="44"/>
      <c r="G1047704" s="44"/>
    </row>
    <row r="1047705" s="1" customFormat="1" spans="1:7">
      <c r="A1047705" s="43"/>
      <c r="B1047705" s="43"/>
      <c r="C1047705" s="43"/>
      <c r="D1047705" s="44"/>
      <c r="E1047705" s="44"/>
      <c r="F1047705" s="44"/>
      <c r="G1047705" s="44"/>
    </row>
    <row r="1047706" s="1" customFormat="1" spans="1:7">
      <c r="A1047706" s="43"/>
      <c r="B1047706" s="43"/>
      <c r="C1047706" s="43"/>
      <c r="D1047706" s="44"/>
      <c r="E1047706" s="44"/>
      <c r="F1047706" s="44"/>
      <c r="G1047706" s="44"/>
    </row>
    <row r="1047707" s="1" customFormat="1" spans="1:7">
      <c r="A1047707" s="43"/>
      <c r="B1047707" s="43"/>
      <c r="C1047707" s="43"/>
      <c r="D1047707" s="44"/>
      <c r="E1047707" s="44"/>
      <c r="F1047707" s="44"/>
      <c r="G1047707" s="44"/>
    </row>
    <row r="1047708" s="1" customFormat="1" spans="1:7">
      <c r="A1047708" s="43"/>
      <c r="B1047708" s="43"/>
      <c r="C1047708" s="43"/>
      <c r="D1047708" s="44"/>
      <c r="E1047708" s="44"/>
      <c r="F1047708" s="44"/>
      <c r="G1047708" s="44"/>
    </row>
    <row r="1047709" s="1" customFormat="1" spans="1:7">
      <c r="A1047709" s="43"/>
      <c r="B1047709" s="43"/>
      <c r="C1047709" s="43"/>
      <c r="D1047709" s="44"/>
      <c r="E1047709" s="44"/>
      <c r="F1047709" s="44"/>
      <c r="G1047709" s="44"/>
    </row>
    <row r="1047710" s="1" customFormat="1" spans="1:7">
      <c r="A1047710" s="43"/>
      <c r="B1047710" s="43"/>
      <c r="C1047710" s="43"/>
      <c r="D1047710" s="44"/>
      <c r="E1047710" s="44"/>
      <c r="F1047710" s="44"/>
      <c r="G1047710" s="44"/>
    </row>
    <row r="1047711" s="1" customFormat="1" spans="1:7">
      <c r="A1047711" s="43"/>
      <c r="B1047711" s="43"/>
      <c r="C1047711" s="43"/>
      <c r="D1047711" s="44"/>
      <c r="E1047711" s="44"/>
      <c r="F1047711" s="44"/>
      <c r="G1047711" s="44"/>
    </row>
    <row r="1047712" s="1" customFormat="1" spans="1:7">
      <c r="A1047712" s="43"/>
      <c r="B1047712" s="43"/>
      <c r="C1047712" s="43"/>
      <c r="D1047712" s="44"/>
      <c r="E1047712" s="44"/>
      <c r="F1047712" s="44"/>
      <c r="G1047712" s="44"/>
    </row>
    <row r="1047713" s="1" customFormat="1" spans="1:7">
      <c r="A1047713" s="43"/>
      <c r="B1047713" s="43"/>
      <c r="C1047713" s="43"/>
      <c r="D1047713" s="44"/>
      <c r="E1047713" s="44"/>
      <c r="F1047713" s="44"/>
      <c r="G1047713" s="44"/>
    </row>
    <row r="1047714" s="1" customFormat="1" spans="1:7">
      <c r="A1047714" s="43"/>
      <c r="B1047714" s="43"/>
      <c r="C1047714" s="43"/>
      <c r="D1047714" s="44"/>
      <c r="E1047714" s="44"/>
      <c r="F1047714" s="44"/>
      <c r="G1047714" s="44"/>
    </row>
    <row r="1047715" s="1" customFormat="1" spans="1:7">
      <c r="A1047715" s="43"/>
      <c r="B1047715" s="43"/>
      <c r="C1047715" s="43"/>
      <c r="D1047715" s="44"/>
      <c r="E1047715" s="44"/>
      <c r="F1047715" s="44"/>
      <c r="G1047715" s="44"/>
    </row>
    <row r="1047716" s="1" customFormat="1" spans="1:7">
      <c r="A1047716" s="43"/>
      <c r="B1047716" s="43"/>
      <c r="C1047716" s="43"/>
      <c r="D1047716" s="44"/>
      <c r="E1047716" s="44"/>
      <c r="F1047716" s="44"/>
      <c r="G1047716" s="44"/>
    </row>
    <row r="1047717" s="1" customFormat="1" spans="1:7">
      <c r="A1047717" s="43"/>
      <c r="B1047717" s="43"/>
      <c r="C1047717" s="43"/>
      <c r="D1047717" s="44"/>
      <c r="E1047717" s="44"/>
      <c r="F1047717" s="44"/>
      <c r="G1047717" s="44"/>
    </row>
    <row r="1047718" s="1" customFormat="1" spans="1:7">
      <c r="A1047718" s="43"/>
      <c r="B1047718" s="43"/>
      <c r="C1047718" s="43"/>
      <c r="D1047718" s="44"/>
      <c r="E1047718" s="44"/>
      <c r="F1047718" s="44"/>
      <c r="G1047718" s="44"/>
    </row>
    <row r="1047719" s="1" customFormat="1" spans="1:7">
      <c r="A1047719" s="43"/>
      <c r="B1047719" s="43"/>
      <c r="C1047719" s="43"/>
      <c r="D1047719" s="44"/>
      <c r="E1047719" s="44"/>
      <c r="F1047719" s="44"/>
      <c r="G1047719" s="44"/>
    </row>
    <row r="1047720" s="1" customFormat="1" spans="1:7">
      <c r="A1047720" s="43"/>
      <c r="B1047720" s="43"/>
      <c r="C1047720" s="43"/>
      <c r="D1047720" s="44"/>
      <c r="E1047720" s="44"/>
      <c r="F1047720" s="44"/>
      <c r="G1047720" s="44"/>
    </row>
    <row r="1047721" s="1" customFormat="1" spans="1:7">
      <c r="A1047721" s="43"/>
      <c r="B1047721" s="43"/>
      <c r="C1047721" s="43"/>
      <c r="D1047721" s="44"/>
      <c r="E1047721" s="44"/>
      <c r="F1047721" s="44"/>
      <c r="G1047721" s="44"/>
    </row>
    <row r="1047722" s="1" customFormat="1" spans="1:7">
      <c r="A1047722" s="43"/>
      <c r="B1047722" s="43"/>
      <c r="C1047722" s="43"/>
      <c r="D1047722" s="44"/>
      <c r="E1047722" s="44"/>
      <c r="F1047722" s="44"/>
      <c r="G1047722" s="44"/>
    </row>
    <row r="1047723" s="1" customFormat="1" spans="1:7">
      <c r="A1047723" s="43"/>
      <c r="B1047723" s="43"/>
      <c r="C1047723" s="43"/>
      <c r="D1047723" s="44"/>
      <c r="E1047723" s="44"/>
      <c r="F1047723" s="44"/>
      <c r="G1047723" s="44"/>
    </row>
    <row r="1047724" s="1" customFormat="1" spans="1:7">
      <c r="A1047724" s="43"/>
      <c r="B1047724" s="43"/>
      <c r="C1047724" s="43"/>
      <c r="D1047724" s="44"/>
      <c r="E1047724" s="44"/>
      <c r="F1047724" s="44"/>
      <c r="G1047724" s="44"/>
    </row>
    <row r="1047725" s="1" customFormat="1" spans="1:7">
      <c r="A1047725" s="43"/>
      <c r="B1047725" s="43"/>
      <c r="C1047725" s="43"/>
      <c r="D1047725" s="44"/>
      <c r="E1047725" s="44"/>
      <c r="F1047725" s="44"/>
      <c r="G1047725" s="44"/>
    </row>
    <row r="1047726" s="1" customFormat="1" spans="1:7">
      <c r="A1047726" s="43"/>
      <c r="B1047726" s="43"/>
      <c r="C1047726" s="43"/>
      <c r="D1047726" s="44"/>
      <c r="E1047726" s="44"/>
      <c r="F1047726" s="44"/>
      <c r="G1047726" s="44"/>
    </row>
    <row r="1047727" s="1" customFormat="1" spans="1:7">
      <c r="A1047727" s="43"/>
      <c r="B1047727" s="43"/>
      <c r="C1047727" s="43"/>
      <c r="D1047727" s="44"/>
      <c r="E1047727" s="44"/>
      <c r="F1047727" s="44"/>
      <c r="G1047727" s="44"/>
    </row>
    <row r="1047728" s="1" customFormat="1" spans="1:7">
      <c r="A1047728" s="43"/>
      <c r="B1047728" s="43"/>
      <c r="C1047728" s="43"/>
      <c r="D1047728" s="44"/>
      <c r="E1047728" s="44"/>
      <c r="F1047728" s="44"/>
      <c r="G1047728" s="44"/>
    </row>
    <row r="1047729" s="1" customFormat="1" spans="1:7">
      <c r="A1047729" s="43"/>
      <c r="B1047729" s="43"/>
      <c r="C1047729" s="43"/>
      <c r="D1047729" s="44"/>
      <c r="E1047729" s="44"/>
      <c r="F1047729" s="44"/>
      <c r="G1047729" s="44"/>
    </row>
    <row r="1047730" s="1" customFormat="1" spans="1:7">
      <c r="A1047730" s="43"/>
      <c r="B1047730" s="43"/>
      <c r="C1047730" s="43"/>
      <c r="D1047730" s="44"/>
      <c r="E1047730" s="44"/>
      <c r="F1047730" s="44"/>
      <c r="G1047730" s="44"/>
    </row>
    <row r="1047731" s="1" customFormat="1" spans="1:7">
      <c r="A1047731" s="43"/>
      <c r="B1047731" s="43"/>
      <c r="C1047731" s="43"/>
      <c r="D1047731" s="44"/>
      <c r="E1047731" s="44"/>
      <c r="F1047731" s="44"/>
      <c r="G1047731" s="44"/>
    </row>
    <row r="1047732" s="1" customFormat="1" spans="1:7">
      <c r="A1047732" s="43"/>
      <c r="B1047732" s="43"/>
      <c r="C1047732" s="43"/>
      <c r="D1047732" s="44"/>
      <c r="E1047732" s="44"/>
      <c r="F1047732" s="44"/>
      <c r="G1047732" s="44"/>
    </row>
    <row r="1047733" s="1" customFormat="1" spans="1:7">
      <c r="A1047733" s="43"/>
      <c r="B1047733" s="43"/>
      <c r="C1047733" s="43"/>
      <c r="D1047733" s="44"/>
      <c r="E1047733" s="44"/>
      <c r="F1047733" s="44"/>
      <c r="G1047733" s="44"/>
    </row>
    <row r="1047734" s="1" customFormat="1" spans="1:7">
      <c r="A1047734" s="43"/>
      <c r="B1047734" s="43"/>
      <c r="C1047734" s="43"/>
      <c r="D1047734" s="44"/>
      <c r="E1047734" s="44"/>
      <c r="F1047734" s="44"/>
      <c r="G1047734" s="44"/>
    </row>
    <row r="1047735" s="1" customFormat="1" spans="1:7">
      <c r="A1047735" s="43"/>
      <c r="B1047735" s="43"/>
      <c r="C1047735" s="43"/>
      <c r="D1047735" s="44"/>
      <c r="E1047735" s="44"/>
      <c r="F1047735" s="44"/>
      <c r="G1047735" s="44"/>
    </row>
    <row r="1047736" s="1" customFormat="1" spans="1:7">
      <c r="A1047736" s="43"/>
      <c r="B1047736" s="43"/>
      <c r="C1047736" s="43"/>
      <c r="D1047736" s="44"/>
      <c r="E1047736" s="44"/>
      <c r="F1047736" s="44"/>
      <c r="G1047736" s="44"/>
    </row>
    <row r="1047737" s="1" customFormat="1" spans="1:7">
      <c r="A1047737" s="43"/>
      <c r="B1047737" s="43"/>
      <c r="C1047737" s="43"/>
      <c r="D1047737" s="44"/>
      <c r="E1047737" s="44"/>
      <c r="F1047737" s="44"/>
      <c r="G1047737" s="44"/>
    </row>
    <row r="1047738" s="1" customFormat="1" spans="1:7">
      <c r="A1047738" s="43"/>
      <c r="B1047738" s="43"/>
      <c r="C1047738" s="43"/>
      <c r="D1047738" s="44"/>
      <c r="E1047738" s="44"/>
      <c r="F1047738" s="44"/>
      <c r="G1047738" s="44"/>
    </row>
    <row r="1047739" s="1" customFormat="1" spans="1:7">
      <c r="A1047739" s="43"/>
      <c r="B1047739" s="43"/>
      <c r="C1047739" s="43"/>
      <c r="D1047739" s="44"/>
      <c r="E1047739" s="44"/>
      <c r="F1047739" s="44"/>
      <c r="G1047739" s="44"/>
    </row>
    <row r="1047740" s="1" customFormat="1" spans="1:7">
      <c r="A1047740" s="43"/>
      <c r="B1047740" s="43"/>
      <c r="C1047740" s="43"/>
      <c r="D1047740" s="44"/>
      <c r="E1047740" s="44"/>
      <c r="F1047740" s="44"/>
      <c r="G1047740" s="44"/>
    </row>
    <row r="1047741" s="1" customFormat="1" spans="1:7">
      <c r="A1047741" s="43"/>
      <c r="B1047741" s="43"/>
      <c r="C1047741" s="43"/>
      <c r="D1047741" s="44"/>
      <c r="E1047741" s="44"/>
      <c r="F1047741" s="44"/>
      <c r="G1047741" s="44"/>
    </row>
    <row r="1047742" s="1" customFormat="1" spans="1:7">
      <c r="A1047742" s="43"/>
      <c r="B1047742" s="43"/>
      <c r="C1047742" s="43"/>
      <c r="D1047742" s="44"/>
      <c r="E1047742" s="44"/>
      <c r="F1047742" s="44"/>
      <c r="G1047742" s="44"/>
    </row>
    <row r="1047743" s="1" customFormat="1" spans="1:7">
      <c r="A1047743" s="43"/>
      <c r="B1047743" s="43"/>
      <c r="C1047743" s="43"/>
      <c r="D1047743" s="44"/>
      <c r="E1047743" s="44"/>
      <c r="F1047743" s="44"/>
      <c r="G1047743" s="44"/>
    </row>
    <row r="1047744" s="1" customFormat="1" spans="1:7">
      <c r="A1047744" s="43"/>
      <c r="B1047744" s="43"/>
      <c r="C1047744" s="43"/>
      <c r="D1047744" s="44"/>
      <c r="E1047744" s="44"/>
      <c r="F1047744" s="44"/>
      <c r="G1047744" s="44"/>
    </row>
    <row r="1047745" s="1" customFormat="1" spans="1:7">
      <c r="A1047745" s="43"/>
      <c r="B1047745" s="43"/>
      <c r="C1047745" s="43"/>
      <c r="D1047745" s="44"/>
      <c r="E1047745" s="44"/>
      <c r="F1047745" s="44"/>
      <c r="G1047745" s="44"/>
    </row>
    <row r="1047746" s="1" customFormat="1" spans="1:7">
      <c r="A1047746" s="43"/>
      <c r="B1047746" s="43"/>
      <c r="C1047746" s="43"/>
      <c r="D1047746" s="44"/>
      <c r="E1047746" s="44"/>
      <c r="F1047746" s="44"/>
      <c r="G1047746" s="44"/>
    </row>
    <row r="1047747" s="1" customFormat="1" spans="1:7">
      <c r="A1047747" s="43"/>
      <c r="B1047747" s="43"/>
      <c r="C1047747" s="43"/>
      <c r="D1047747" s="44"/>
      <c r="E1047747" s="44"/>
      <c r="F1047747" s="44"/>
      <c r="G1047747" s="44"/>
    </row>
    <row r="1047748" s="1" customFormat="1" spans="1:7">
      <c r="A1047748" s="43"/>
      <c r="B1047748" s="43"/>
      <c r="C1047748" s="43"/>
      <c r="D1047748" s="44"/>
      <c r="E1047748" s="44"/>
      <c r="F1047748" s="44"/>
      <c r="G1047748" s="44"/>
    </row>
    <row r="1047749" s="1" customFormat="1" spans="1:7">
      <c r="A1047749" s="43"/>
      <c r="B1047749" s="43"/>
      <c r="C1047749" s="43"/>
      <c r="D1047749" s="44"/>
      <c r="E1047749" s="44"/>
      <c r="F1047749" s="44"/>
      <c r="G1047749" s="44"/>
    </row>
    <row r="1047750" s="1" customFormat="1" spans="1:7">
      <c r="A1047750" s="43"/>
      <c r="B1047750" s="43"/>
      <c r="C1047750" s="43"/>
      <c r="D1047750" s="44"/>
      <c r="E1047750" s="44"/>
      <c r="F1047750" s="44"/>
      <c r="G1047750" s="44"/>
    </row>
    <row r="1047751" s="1" customFormat="1" spans="1:7">
      <c r="A1047751" s="43"/>
      <c r="B1047751" s="43"/>
      <c r="C1047751" s="43"/>
      <c r="D1047751" s="44"/>
      <c r="E1047751" s="44"/>
      <c r="F1047751" s="44"/>
      <c r="G1047751" s="44"/>
    </row>
    <row r="1047752" s="1" customFormat="1" spans="1:7">
      <c r="A1047752" s="43"/>
      <c r="B1047752" s="43"/>
      <c r="C1047752" s="43"/>
      <c r="D1047752" s="44"/>
      <c r="E1047752" s="44"/>
      <c r="F1047752" s="44"/>
      <c r="G1047752" s="44"/>
    </row>
    <row r="1047753" s="1" customFormat="1" spans="1:7">
      <c r="A1047753" s="43"/>
      <c r="B1047753" s="43"/>
      <c r="C1047753" s="43"/>
      <c r="D1047753" s="44"/>
      <c r="E1047753" s="44"/>
      <c r="F1047753" s="44"/>
      <c r="G1047753" s="44"/>
    </row>
    <row r="1047754" s="1" customFormat="1" spans="1:7">
      <c r="A1047754" s="43"/>
      <c r="B1047754" s="43"/>
      <c r="C1047754" s="43"/>
      <c r="D1047754" s="44"/>
      <c r="E1047754" s="44"/>
      <c r="F1047754" s="44"/>
      <c r="G1047754" s="44"/>
    </row>
    <row r="1047755" s="1" customFormat="1" spans="1:7">
      <c r="A1047755" s="43"/>
      <c r="B1047755" s="43"/>
      <c r="C1047755" s="43"/>
      <c r="D1047755" s="44"/>
      <c r="E1047755" s="44"/>
      <c r="F1047755" s="44"/>
      <c r="G1047755" s="44"/>
    </row>
    <row r="1047756" s="1" customFormat="1" spans="1:7">
      <c r="A1047756" s="43"/>
      <c r="B1047756" s="43"/>
      <c r="C1047756" s="43"/>
      <c r="D1047756" s="44"/>
      <c r="E1047756" s="44"/>
      <c r="F1047756" s="44"/>
      <c r="G1047756" s="44"/>
    </row>
    <row r="1047757" s="1" customFormat="1" spans="1:7">
      <c r="A1047757" s="43"/>
      <c r="B1047757" s="43"/>
      <c r="C1047757" s="43"/>
      <c r="D1047757" s="44"/>
      <c r="E1047757" s="44"/>
      <c r="F1047757" s="44"/>
      <c r="G1047757" s="44"/>
    </row>
    <row r="1047758" s="1" customFormat="1" spans="1:7">
      <c r="A1047758" s="43"/>
      <c r="B1047758" s="43"/>
      <c r="C1047758" s="43"/>
      <c r="D1047758" s="44"/>
      <c r="E1047758" s="44"/>
      <c r="F1047758" s="44"/>
      <c r="G1047758" s="44"/>
    </row>
    <row r="1047759" s="1" customFormat="1" spans="1:7">
      <c r="A1047759" s="43"/>
      <c r="B1047759" s="43"/>
      <c r="C1047759" s="43"/>
      <c r="D1047759" s="44"/>
      <c r="E1047759" s="44"/>
      <c r="F1047759" s="44"/>
      <c r="G1047759" s="44"/>
    </row>
    <row r="1047760" s="1" customFormat="1" spans="1:7">
      <c r="A1047760" s="43"/>
      <c r="B1047760" s="43"/>
      <c r="C1047760" s="43"/>
      <c r="D1047760" s="44"/>
      <c r="E1047760" s="44"/>
      <c r="F1047760" s="44"/>
      <c r="G1047760" s="44"/>
    </row>
    <row r="1047761" s="1" customFormat="1" spans="1:7">
      <c r="A1047761" s="43"/>
      <c r="B1047761" s="43"/>
      <c r="C1047761" s="43"/>
      <c r="D1047761" s="44"/>
      <c r="E1047761" s="44"/>
      <c r="F1047761" s="44"/>
      <c r="G1047761" s="44"/>
    </row>
    <row r="1047762" s="1" customFormat="1" spans="1:7">
      <c r="A1047762" s="43"/>
      <c r="B1047762" s="43"/>
      <c r="C1047762" s="43"/>
      <c r="D1047762" s="44"/>
      <c r="E1047762" s="44"/>
      <c r="F1047762" s="44"/>
      <c r="G1047762" s="44"/>
    </row>
    <row r="1047763" s="1" customFormat="1" spans="1:7">
      <c r="A1047763" s="43"/>
      <c r="B1047763" s="43"/>
      <c r="C1047763" s="43"/>
      <c r="D1047763" s="44"/>
      <c r="E1047763" s="44"/>
      <c r="F1047763" s="44"/>
      <c r="G1047763" s="44"/>
    </row>
    <row r="1047764" s="1" customFormat="1" spans="1:7">
      <c r="A1047764" s="43"/>
      <c r="B1047764" s="43"/>
      <c r="C1047764" s="43"/>
      <c r="D1047764" s="44"/>
      <c r="E1047764" s="44"/>
      <c r="F1047764" s="44"/>
      <c r="G1047764" s="44"/>
    </row>
    <row r="1047765" s="1" customFormat="1" spans="1:7">
      <c r="A1047765" s="43"/>
      <c r="B1047765" s="43"/>
      <c r="C1047765" s="43"/>
      <c r="D1047765" s="44"/>
      <c r="E1047765" s="44"/>
      <c r="F1047765" s="44"/>
      <c r="G1047765" s="44"/>
    </row>
    <row r="1047766" s="1" customFormat="1" spans="1:7">
      <c r="A1047766" s="43"/>
      <c r="B1047766" s="43"/>
      <c r="C1047766" s="43"/>
      <c r="D1047766" s="44"/>
      <c r="E1047766" s="44"/>
      <c r="F1047766" s="44"/>
      <c r="G1047766" s="44"/>
    </row>
    <row r="1047767" s="1" customFormat="1" spans="1:7">
      <c r="A1047767" s="43"/>
      <c r="B1047767" s="43"/>
      <c r="C1047767" s="43"/>
      <c r="D1047767" s="44"/>
      <c r="E1047767" s="44"/>
      <c r="F1047767" s="44"/>
      <c r="G1047767" s="44"/>
    </row>
    <row r="1047768" s="1" customFormat="1" spans="1:7">
      <c r="A1047768" s="43"/>
      <c r="B1047768" s="43"/>
      <c r="C1047768" s="43"/>
      <c r="D1047768" s="44"/>
      <c r="E1047768" s="44"/>
      <c r="F1047768" s="44"/>
      <c r="G1047768" s="44"/>
    </row>
    <row r="1047769" s="1" customFormat="1" spans="1:7">
      <c r="A1047769" s="43"/>
      <c r="B1047769" s="43"/>
      <c r="C1047769" s="43"/>
      <c r="D1047769" s="44"/>
      <c r="E1047769" s="44"/>
      <c r="F1047769" s="44"/>
      <c r="G1047769" s="44"/>
    </row>
    <row r="1047770" s="1" customFormat="1" spans="1:7">
      <c r="A1047770" s="43"/>
      <c r="B1047770" s="43"/>
      <c r="C1047770" s="43"/>
      <c r="D1047770" s="44"/>
      <c r="E1047770" s="44"/>
      <c r="F1047770" s="44"/>
      <c r="G1047770" s="44"/>
    </row>
    <row r="1047771" s="1" customFormat="1" spans="1:7">
      <c r="A1047771" s="43"/>
      <c r="B1047771" s="43"/>
      <c r="C1047771" s="43"/>
      <c r="D1047771" s="44"/>
      <c r="E1047771" s="44"/>
      <c r="F1047771" s="44"/>
      <c r="G1047771" s="44"/>
    </row>
    <row r="1047772" s="1" customFormat="1" spans="1:7">
      <c r="A1047772" s="43"/>
      <c r="B1047772" s="43"/>
      <c r="C1047772" s="43"/>
      <c r="D1047772" s="44"/>
      <c r="E1047772" s="44"/>
      <c r="F1047772" s="44"/>
      <c r="G1047772" s="44"/>
    </row>
    <row r="1047773" s="1" customFormat="1" spans="1:7">
      <c r="A1047773" s="43"/>
      <c r="B1047773" s="43"/>
      <c r="C1047773" s="43"/>
      <c r="D1047773" s="44"/>
      <c r="E1047773" s="44"/>
      <c r="F1047773" s="44"/>
      <c r="G1047773" s="44"/>
    </row>
    <row r="1047774" s="1" customFormat="1" spans="1:7">
      <c r="A1047774" s="43"/>
      <c r="B1047774" s="43"/>
      <c r="C1047774" s="43"/>
      <c r="D1047774" s="44"/>
      <c r="E1047774" s="44"/>
      <c r="F1047774" s="44"/>
      <c r="G1047774" s="44"/>
    </row>
    <row r="1047775" s="1" customFormat="1" spans="1:7">
      <c r="A1047775" s="43"/>
      <c r="B1047775" s="43"/>
      <c r="C1047775" s="43"/>
      <c r="D1047775" s="44"/>
      <c r="E1047775" s="44"/>
      <c r="F1047775" s="44"/>
      <c r="G1047775" s="44"/>
    </row>
    <row r="1047776" s="1" customFormat="1" spans="1:7">
      <c r="A1047776" s="43"/>
      <c r="B1047776" s="43"/>
      <c r="C1047776" s="43"/>
      <c r="D1047776" s="44"/>
      <c r="E1047776" s="44"/>
      <c r="F1047776" s="44"/>
      <c r="G1047776" s="44"/>
    </row>
    <row r="1047777" s="1" customFormat="1" spans="1:7">
      <c r="A1047777" s="43"/>
      <c r="B1047777" s="43"/>
      <c r="C1047777" s="43"/>
      <c r="D1047777" s="44"/>
      <c r="E1047777" s="44"/>
      <c r="F1047777" s="44"/>
      <c r="G1047777" s="44"/>
    </row>
    <row r="1047778" s="1" customFormat="1" spans="1:7">
      <c r="A1047778" s="43"/>
      <c r="B1047778" s="43"/>
      <c r="C1047778" s="43"/>
      <c r="D1047778" s="44"/>
      <c r="E1047778" s="44"/>
      <c r="F1047778" s="44"/>
      <c r="G1047778" s="44"/>
    </row>
    <row r="1047779" s="1" customFormat="1" spans="1:7">
      <c r="A1047779" s="43"/>
      <c r="B1047779" s="43"/>
      <c r="C1047779" s="43"/>
      <c r="D1047779" s="44"/>
      <c r="E1047779" s="44"/>
      <c r="F1047779" s="44"/>
      <c r="G1047779" s="44"/>
    </row>
    <row r="1047780" s="1" customFormat="1" spans="1:7">
      <c r="A1047780" s="43"/>
      <c r="B1047780" s="43"/>
      <c r="C1047780" s="43"/>
      <c r="D1047780" s="44"/>
      <c r="E1047780" s="44"/>
      <c r="F1047780" s="44"/>
      <c r="G1047780" s="44"/>
    </row>
    <row r="1047781" s="1" customFormat="1" spans="1:7">
      <c r="A1047781" s="43"/>
      <c r="B1047781" s="43"/>
      <c r="C1047781" s="43"/>
      <c r="D1047781" s="44"/>
      <c r="E1047781" s="44"/>
      <c r="F1047781" s="44"/>
      <c r="G1047781" s="44"/>
    </row>
    <row r="1047782" s="1" customFormat="1" spans="1:7">
      <c r="A1047782" s="43"/>
      <c r="B1047782" s="43"/>
      <c r="C1047782" s="43"/>
      <c r="D1047782" s="44"/>
      <c r="E1047782" s="44"/>
      <c r="F1047782" s="44"/>
      <c r="G1047782" s="44"/>
    </row>
    <row r="1047783" s="1" customFormat="1" spans="1:7">
      <c r="A1047783" s="43"/>
      <c r="B1047783" s="43"/>
      <c r="C1047783" s="43"/>
      <c r="D1047783" s="44"/>
      <c r="E1047783" s="44"/>
      <c r="F1047783" s="44"/>
      <c r="G1047783" s="44"/>
    </row>
    <row r="1047784" s="1" customFormat="1" spans="1:7">
      <c r="A1047784" s="43"/>
      <c r="B1047784" s="43"/>
      <c r="C1047784" s="43"/>
      <c r="D1047784" s="44"/>
      <c r="E1047784" s="44"/>
      <c r="F1047784" s="44"/>
      <c r="G1047784" s="44"/>
    </row>
    <row r="1047785" s="1" customFormat="1" spans="1:7">
      <c r="A1047785" s="43"/>
      <c r="B1047785" s="43"/>
      <c r="C1047785" s="43"/>
      <c r="D1047785" s="44"/>
      <c r="E1047785" s="44"/>
      <c r="F1047785" s="44"/>
      <c r="G1047785" s="44"/>
    </row>
    <row r="1047786" s="1" customFormat="1" spans="1:7">
      <c r="A1047786" s="43"/>
      <c r="B1047786" s="43"/>
      <c r="C1047786" s="43"/>
      <c r="D1047786" s="44"/>
      <c r="E1047786" s="44"/>
      <c r="F1047786" s="44"/>
      <c r="G1047786" s="44"/>
    </row>
    <row r="1047787" s="1" customFormat="1" spans="1:7">
      <c r="A1047787" s="43"/>
      <c r="B1047787" s="43"/>
      <c r="C1047787" s="43"/>
      <c r="D1047787" s="44"/>
      <c r="E1047787" s="44"/>
      <c r="F1047787" s="44"/>
      <c r="G1047787" s="44"/>
    </row>
    <row r="1047788" s="1" customFormat="1" spans="1:7">
      <c r="A1047788" s="43"/>
      <c r="B1047788" s="43"/>
      <c r="C1047788" s="43"/>
      <c r="D1047788" s="44"/>
      <c r="E1047788" s="44"/>
      <c r="F1047788" s="44"/>
      <c r="G1047788" s="44"/>
    </row>
    <row r="1047789" s="1" customFormat="1" spans="1:7">
      <c r="A1047789" s="43"/>
      <c r="B1047789" s="43"/>
      <c r="C1047789" s="43"/>
      <c r="D1047789" s="44"/>
      <c r="E1047789" s="44"/>
      <c r="F1047789" s="44"/>
      <c r="G1047789" s="44"/>
    </row>
    <row r="1047790" s="1" customFormat="1" spans="1:7">
      <c r="A1047790" s="43"/>
      <c r="B1047790" s="43"/>
      <c r="C1047790" s="43"/>
      <c r="D1047790" s="44"/>
      <c r="E1047790" s="44"/>
      <c r="F1047790" s="44"/>
      <c r="G1047790" s="44"/>
    </row>
    <row r="1047791" s="1" customFormat="1" spans="1:7">
      <c r="A1047791" s="43"/>
      <c r="B1047791" s="43"/>
      <c r="C1047791" s="43"/>
      <c r="D1047791" s="44"/>
      <c r="E1047791" s="44"/>
      <c r="F1047791" s="44"/>
      <c r="G1047791" s="44"/>
    </row>
    <row r="1047792" s="1" customFormat="1" spans="1:7">
      <c r="A1047792" s="43"/>
      <c r="B1047792" s="43"/>
      <c r="C1047792" s="43"/>
      <c r="D1047792" s="44"/>
      <c r="E1047792" s="44"/>
      <c r="F1047792" s="44"/>
      <c r="G1047792" s="44"/>
    </row>
    <row r="1047793" s="1" customFormat="1" spans="1:7">
      <c r="A1047793" s="43"/>
      <c r="B1047793" s="43"/>
      <c r="C1047793" s="43"/>
      <c r="D1047793" s="44"/>
      <c r="E1047793" s="44"/>
      <c r="F1047793" s="44"/>
      <c r="G1047793" s="44"/>
    </row>
    <row r="1047794" s="1" customFormat="1" spans="1:7">
      <c r="A1047794" s="43"/>
      <c r="B1047794" s="43"/>
      <c r="C1047794" s="43"/>
      <c r="D1047794" s="44"/>
      <c r="E1047794" s="44"/>
      <c r="F1047794" s="44"/>
      <c r="G1047794" s="44"/>
    </row>
    <row r="1047795" s="1" customFormat="1" spans="1:7">
      <c r="A1047795" s="43"/>
      <c r="B1047795" s="43"/>
      <c r="C1047795" s="43"/>
      <c r="D1047795" s="44"/>
      <c r="E1047795" s="44"/>
      <c r="F1047795" s="44"/>
      <c r="G1047795" s="44"/>
    </row>
    <row r="1047796" s="1" customFormat="1" spans="1:7">
      <c r="A1047796" s="43"/>
      <c r="B1047796" s="43"/>
      <c r="C1047796" s="43"/>
      <c r="D1047796" s="44"/>
      <c r="E1047796" s="44"/>
      <c r="F1047796" s="44"/>
      <c r="G1047796" s="44"/>
    </row>
    <row r="1047797" s="1" customFormat="1" spans="1:7">
      <c r="A1047797" s="43"/>
      <c r="B1047797" s="43"/>
      <c r="C1047797" s="43"/>
      <c r="D1047797" s="44"/>
      <c r="E1047797" s="44"/>
      <c r="F1047797" s="44"/>
      <c r="G1047797" s="44"/>
    </row>
    <row r="1047798" s="1" customFormat="1" spans="1:7">
      <c r="A1047798" s="43"/>
      <c r="B1047798" s="43"/>
      <c r="C1047798" s="43"/>
      <c r="D1047798" s="44"/>
      <c r="E1047798" s="44"/>
      <c r="F1047798" s="44"/>
      <c r="G1047798" s="44"/>
    </row>
    <row r="1047799" s="1" customFormat="1" spans="1:7">
      <c r="A1047799" s="43"/>
      <c r="B1047799" s="43"/>
      <c r="C1047799" s="43"/>
      <c r="D1047799" s="44"/>
      <c r="E1047799" s="44"/>
      <c r="F1047799" s="44"/>
      <c r="G1047799" s="44"/>
    </row>
    <row r="1047800" s="1" customFormat="1" spans="1:7">
      <c r="A1047800" s="43"/>
      <c r="B1047800" s="43"/>
      <c r="C1047800" s="43"/>
      <c r="D1047800" s="44"/>
      <c r="E1047800" s="44"/>
      <c r="F1047800" s="44"/>
      <c r="G1047800" s="44"/>
    </row>
    <row r="1047801" s="1" customFormat="1" spans="1:7">
      <c r="A1047801" s="43"/>
      <c r="B1047801" s="43"/>
      <c r="C1047801" s="43"/>
      <c r="D1047801" s="44"/>
      <c r="E1047801" s="44"/>
      <c r="F1047801" s="44"/>
      <c r="G1047801" s="44"/>
    </row>
    <row r="1047802" s="1" customFormat="1" spans="1:7">
      <c r="A1047802" s="43"/>
      <c r="B1047802" s="43"/>
      <c r="C1047802" s="43"/>
      <c r="D1047802" s="44"/>
      <c r="E1047802" s="44"/>
      <c r="F1047802" s="44"/>
      <c r="G1047802" s="44"/>
    </row>
    <row r="1047803" s="1" customFormat="1" spans="1:7">
      <c r="A1047803" s="43"/>
      <c r="B1047803" s="43"/>
      <c r="C1047803" s="43"/>
      <c r="D1047803" s="44"/>
      <c r="E1047803" s="44"/>
      <c r="F1047803" s="44"/>
      <c r="G1047803" s="44"/>
    </row>
    <row r="1047804" s="1" customFormat="1" spans="1:7">
      <c r="A1047804" s="43"/>
      <c r="B1047804" s="43"/>
      <c r="C1047804" s="43"/>
      <c r="D1047804" s="44"/>
      <c r="E1047804" s="44"/>
      <c r="F1047804" s="44"/>
      <c r="G1047804" s="44"/>
    </row>
    <row r="1047805" s="1" customFormat="1" spans="1:7">
      <c r="A1047805" s="43"/>
      <c r="B1047805" s="43"/>
      <c r="C1047805" s="43"/>
      <c r="D1047805" s="44"/>
      <c r="E1047805" s="44"/>
      <c r="F1047805" s="44"/>
      <c r="G1047805" s="44"/>
    </row>
    <row r="1047806" s="1" customFormat="1" spans="1:7">
      <c r="A1047806" s="43"/>
      <c r="B1047806" s="43"/>
      <c r="C1047806" s="43"/>
      <c r="D1047806" s="44"/>
      <c r="E1047806" s="44"/>
      <c r="F1047806" s="44"/>
      <c r="G1047806" s="44"/>
    </row>
    <row r="1047807" s="1" customFormat="1" spans="1:7">
      <c r="A1047807" s="43"/>
      <c r="B1047807" s="43"/>
      <c r="C1047807" s="43"/>
      <c r="D1047807" s="44"/>
      <c r="E1047807" s="44"/>
      <c r="F1047807" s="44"/>
      <c r="G1047807" s="44"/>
    </row>
    <row r="1047808" s="1" customFormat="1" spans="1:7">
      <c r="A1047808" s="43"/>
      <c r="B1047808" s="43"/>
      <c r="C1047808" s="43"/>
      <c r="D1047808" s="44"/>
      <c r="E1047808" s="44"/>
      <c r="F1047808" s="44"/>
      <c r="G1047808" s="44"/>
    </row>
    <row r="1047809" s="1" customFormat="1" spans="1:7">
      <c r="A1047809" s="43"/>
      <c r="B1047809" s="43"/>
      <c r="C1047809" s="43"/>
      <c r="D1047809" s="44"/>
      <c r="E1047809" s="44"/>
      <c r="F1047809" s="44"/>
      <c r="G1047809" s="44"/>
    </row>
    <row r="1047810" s="1" customFormat="1" spans="1:7">
      <c r="A1047810" s="43"/>
      <c r="B1047810" s="43"/>
      <c r="C1047810" s="43"/>
      <c r="D1047810" s="44"/>
      <c r="E1047810" s="44"/>
      <c r="F1047810" s="44"/>
      <c r="G1047810" s="44"/>
    </row>
    <row r="1047811" s="1" customFormat="1" spans="1:7">
      <c r="A1047811" s="43"/>
      <c r="B1047811" s="43"/>
      <c r="C1047811" s="43"/>
      <c r="D1047811" s="44"/>
      <c r="E1047811" s="44"/>
      <c r="F1047811" s="44"/>
      <c r="G1047811" s="44"/>
    </row>
    <row r="1047812" s="1" customFormat="1" spans="1:7">
      <c r="A1047812" s="43"/>
      <c r="B1047812" s="43"/>
      <c r="C1047812" s="43"/>
      <c r="D1047812" s="44"/>
      <c r="E1047812" s="44"/>
      <c r="F1047812" s="44"/>
      <c r="G1047812" s="44"/>
    </row>
    <row r="1047813" s="1" customFormat="1" spans="1:7">
      <c r="A1047813" s="43"/>
      <c r="B1047813" s="43"/>
      <c r="C1047813" s="43"/>
      <c r="D1047813" s="44"/>
      <c r="E1047813" s="44"/>
      <c r="F1047813" s="44"/>
      <c r="G1047813" s="44"/>
    </row>
    <row r="1047814" s="1" customFormat="1" spans="1:7">
      <c r="A1047814" s="43"/>
      <c r="B1047814" s="43"/>
      <c r="C1047814" s="43"/>
      <c r="D1047814" s="44"/>
      <c r="E1047814" s="44"/>
      <c r="F1047814" s="44"/>
      <c r="G1047814" s="44"/>
    </row>
    <row r="1047815" s="1" customFormat="1" spans="1:7">
      <c r="A1047815" s="43"/>
      <c r="B1047815" s="43"/>
      <c r="C1047815" s="43"/>
      <c r="D1047815" s="44"/>
      <c r="E1047815" s="44"/>
      <c r="F1047815" s="44"/>
      <c r="G1047815" s="44"/>
    </row>
    <row r="1047816" s="1" customFormat="1" spans="1:7">
      <c r="A1047816" s="43"/>
      <c r="B1047816" s="43"/>
      <c r="C1047816" s="43"/>
      <c r="D1047816" s="44"/>
      <c r="E1047816" s="44"/>
      <c r="F1047816" s="44"/>
      <c r="G1047816" s="44"/>
    </row>
    <row r="1047817" s="1" customFormat="1" spans="1:7">
      <c r="A1047817" s="43"/>
      <c r="B1047817" s="43"/>
      <c r="C1047817" s="43"/>
      <c r="D1047817" s="44"/>
      <c r="E1047817" s="44"/>
      <c r="F1047817" s="44"/>
      <c r="G1047817" s="44"/>
    </row>
    <row r="1047818" s="1" customFormat="1" spans="1:7">
      <c r="A1047818" s="43"/>
      <c r="B1047818" s="43"/>
      <c r="C1047818" s="43"/>
      <c r="D1047818" s="44"/>
      <c r="E1047818" s="44"/>
      <c r="F1047818" s="44"/>
      <c r="G1047818" s="44"/>
    </row>
    <row r="1047819" s="1" customFormat="1" spans="1:7">
      <c r="A1047819" s="43"/>
      <c r="B1047819" s="43"/>
      <c r="C1047819" s="43"/>
      <c r="D1047819" s="44"/>
      <c r="E1047819" s="44"/>
      <c r="F1047819" s="44"/>
      <c r="G1047819" s="44"/>
    </row>
    <row r="1047820" s="1" customFormat="1" spans="1:7">
      <c r="A1047820" s="43"/>
      <c r="B1047820" s="43"/>
      <c r="C1047820" s="43"/>
      <c r="D1047820" s="44"/>
      <c r="E1047820" s="44"/>
      <c r="F1047820" s="44"/>
      <c r="G1047820" s="44"/>
    </row>
    <row r="1047821" s="1" customFormat="1" spans="1:7">
      <c r="A1047821" s="43"/>
      <c r="B1047821" s="43"/>
      <c r="C1047821" s="43"/>
      <c r="D1047821" s="44"/>
      <c r="E1047821" s="44"/>
      <c r="F1047821" s="44"/>
      <c r="G1047821" s="44"/>
    </row>
    <row r="1047822" s="1" customFormat="1" spans="1:7">
      <c r="A1047822" s="43"/>
      <c r="B1047822" s="43"/>
      <c r="C1047822" s="43"/>
      <c r="D1047822" s="44"/>
      <c r="E1047822" s="44"/>
      <c r="F1047822" s="44"/>
      <c r="G1047822" s="44"/>
    </row>
    <row r="1047823" s="1" customFormat="1" spans="1:7">
      <c r="A1047823" s="43"/>
      <c r="B1047823" s="43"/>
      <c r="C1047823" s="43"/>
      <c r="D1047823" s="44"/>
      <c r="E1047823" s="44"/>
      <c r="F1047823" s="44"/>
      <c r="G1047823" s="44"/>
    </row>
    <row r="1047824" s="1" customFormat="1" spans="1:7">
      <c r="A1047824" s="43"/>
      <c r="B1047824" s="43"/>
      <c r="C1047824" s="43"/>
      <c r="D1047824" s="44"/>
      <c r="E1047824" s="44"/>
      <c r="F1047824" s="44"/>
      <c r="G1047824" s="44"/>
    </row>
    <row r="1047825" s="1" customFormat="1" spans="1:7">
      <c r="A1047825" s="43"/>
      <c r="B1047825" s="43"/>
      <c r="C1047825" s="43"/>
      <c r="D1047825" s="44"/>
      <c r="E1047825" s="44"/>
      <c r="F1047825" s="44"/>
      <c r="G1047825" s="44"/>
    </row>
    <row r="1047826" s="1" customFormat="1" spans="1:7">
      <c r="A1047826" s="43"/>
      <c r="B1047826" s="43"/>
      <c r="C1047826" s="43"/>
      <c r="D1047826" s="44"/>
      <c r="E1047826" s="44"/>
      <c r="F1047826" s="44"/>
      <c r="G1047826" s="44"/>
    </row>
    <row r="1047827" s="1" customFormat="1" spans="1:7">
      <c r="A1047827" s="43"/>
      <c r="B1047827" s="43"/>
      <c r="C1047827" s="43"/>
      <c r="D1047827" s="44"/>
      <c r="E1047827" s="44"/>
      <c r="F1047827" s="44"/>
      <c r="G1047827" s="44"/>
    </row>
    <row r="1047828" s="1" customFormat="1" spans="1:7">
      <c r="A1047828" s="43"/>
      <c r="B1047828" s="43"/>
      <c r="C1047828" s="43"/>
      <c r="D1047828" s="44"/>
      <c r="E1047828" s="44"/>
      <c r="F1047828" s="44"/>
      <c r="G1047828" s="44"/>
    </row>
    <row r="1047829" s="1" customFormat="1" spans="1:7">
      <c r="A1047829" s="43"/>
      <c r="B1047829" s="43"/>
      <c r="C1047829" s="43"/>
      <c r="D1047829" s="44"/>
      <c r="E1047829" s="44"/>
      <c r="F1047829" s="44"/>
      <c r="G1047829" s="44"/>
    </row>
    <row r="1047830" s="1" customFormat="1" spans="1:7">
      <c r="A1047830" s="43"/>
      <c r="B1047830" s="43"/>
      <c r="C1047830" s="43"/>
      <c r="D1047830" s="44"/>
      <c r="E1047830" s="44"/>
      <c r="F1047830" s="44"/>
      <c r="G1047830" s="44"/>
    </row>
    <row r="1047831" s="1" customFormat="1" spans="1:7">
      <c r="A1047831" s="43"/>
      <c r="B1047831" s="43"/>
      <c r="C1047831" s="43"/>
      <c r="D1047831" s="44"/>
      <c r="E1047831" s="44"/>
      <c r="F1047831" s="44"/>
      <c r="G1047831" s="44"/>
    </row>
    <row r="1047832" s="1" customFormat="1" spans="1:7">
      <c r="A1047832" s="43"/>
      <c r="B1047832" s="43"/>
      <c r="C1047832" s="43"/>
      <c r="D1047832" s="44"/>
      <c r="E1047832" s="44"/>
      <c r="F1047832" s="44"/>
      <c r="G1047832" s="44"/>
    </row>
    <row r="1047833" s="1" customFormat="1" spans="1:7">
      <c r="A1047833" s="43"/>
      <c r="B1047833" s="43"/>
      <c r="C1047833" s="43"/>
      <c r="D1047833" s="44"/>
      <c r="E1047833" s="44"/>
      <c r="F1047833" s="44"/>
      <c r="G1047833" s="44"/>
    </row>
    <row r="1047834" s="1" customFormat="1" spans="1:7">
      <c r="A1047834" s="43"/>
      <c r="B1047834" s="43"/>
      <c r="C1047834" s="43"/>
      <c r="D1047834" s="44"/>
      <c r="E1047834" s="44"/>
      <c r="F1047834" s="44"/>
      <c r="G1047834" s="44"/>
    </row>
    <row r="1047835" s="1" customFormat="1" spans="1:7">
      <c r="A1047835" s="43"/>
      <c r="B1047835" s="43"/>
      <c r="C1047835" s="43"/>
      <c r="D1047835" s="44"/>
      <c r="E1047835" s="44"/>
      <c r="F1047835" s="44"/>
      <c r="G1047835" s="44"/>
    </row>
    <row r="1047836" s="1" customFormat="1" spans="1:7">
      <c r="A1047836" s="43"/>
      <c r="B1047836" s="43"/>
      <c r="C1047836" s="43"/>
      <c r="D1047836" s="44"/>
      <c r="E1047836" s="44"/>
      <c r="F1047836" s="44"/>
      <c r="G1047836" s="44"/>
    </row>
    <row r="1047837" s="1" customFormat="1" spans="1:7">
      <c r="A1047837" s="43"/>
      <c r="B1047837" s="43"/>
      <c r="C1047837" s="43"/>
      <c r="D1047837" s="44"/>
      <c r="E1047837" s="44"/>
      <c r="F1047837" s="44"/>
      <c r="G1047837" s="44"/>
    </row>
    <row r="1047838" s="1" customFormat="1" spans="1:7">
      <c r="A1047838" s="43"/>
      <c r="B1047838" s="43"/>
      <c r="C1047838" s="43"/>
      <c r="D1047838" s="44"/>
      <c r="E1047838" s="44"/>
      <c r="F1047838" s="44"/>
      <c r="G1047838" s="44"/>
    </row>
    <row r="1047839" s="1" customFormat="1" spans="1:7">
      <c r="A1047839" s="43"/>
      <c r="B1047839" s="43"/>
      <c r="C1047839" s="43"/>
      <c r="D1047839" s="44"/>
      <c r="E1047839" s="44"/>
      <c r="F1047839" s="44"/>
      <c r="G1047839" s="44"/>
    </row>
    <row r="1047840" s="1" customFormat="1" spans="1:7">
      <c r="A1047840" s="43"/>
      <c r="B1047840" s="43"/>
      <c r="C1047840" s="43"/>
      <c r="D1047840" s="44"/>
      <c r="E1047840" s="44"/>
      <c r="F1047840" s="44"/>
      <c r="G1047840" s="44"/>
    </row>
    <row r="1047841" s="1" customFormat="1" spans="1:7">
      <c r="A1047841" s="43"/>
      <c r="B1047841" s="43"/>
      <c r="C1047841" s="43"/>
      <c r="D1047841" s="44"/>
      <c r="E1047841" s="44"/>
      <c r="F1047841" s="44"/>
      <c r="G1047841" s="44"/>
    </row>
    <row r="1047842" s="1" customFormat="1" spans="1:7">
      <c r="A1047842" s="43"/>
      <c r="B1047842" s="43"/>
      <c r="C1047842" s="43"/>
      <c r="D1047842" s="44"/>
      <c r="E1047842" s="44"/>
      <c r="F1047842" s="44"/>
      <c r="G1047842" s="44"/>
    </row>
    <row r="1047843" s="1" customFormat="1" spans="1:7">
      <c r="A1047843" s="43"/>
      <c r="B1047843" s="43"/>
      <c r="C1047843" s="43"/>
      <c r="D1047843" s="44"/>
      <c r="E1047843" s="44"/>
      <c r="F1047843" s="44"/>
      <c r="G1047843" s="44"/>
    </row>
    <row r="1047844" s="1" customFormat="1" spans="1:7">
      <c r="A1047844" s="43"/>
      <c r="B1047844" s="43"/>
      <c r="C1047844" s="43"/>
      <c r="D1047844" s="44"/>
      <c r="E1047844" s="44"/>
      <c r="F1047844" s="44"/>
      <c r="G1047844" s="44"/>
    </row>
    <row r="1047845" s="1" customFormat="1" spans="1:7">
      <c r="A1047845" s="43"/>
      <c r="B1047845" s="43"/>
      <c r="C1047845" s="43"/>
      <c r="D1047845" s="44"/>
      <c r="E1047845" s="44"/>
      <c r="F1047845" s="44"/>
      <c r="G1047845" s="44"/>
    </row>
    <row r="1047846" s="1" customFormat="1" spans="1:7">
      <c r="A1047846" s="43"/>
      <c r="B1047846" s="43"/>
      <c r="C1047846" s="43"/>
      <c r="D1047846" s="44"/>
      <c r="E1047846" s="44"/>
      <c r="F1047846" s="44"/>
      <c r="G1047846" s="44"/>
    </row>
    <row r="1047847" s="1" customFormat="1" spans="1:7">
      <c r="A1047847" s="43"/>
      <c r="B1047847" s="43"/>
      <c r="C1047847" s="43"/>
      <c r="D1047847" s="44"/>
      <c r="E1047847" s="44"/>
      <c r="F1047847" s="44"/>
      <c r="G1047847" s="44"/>
    </row>
    <row r="1047848" s="1" customFormat="1" spans="1:7">
      <c r="A1047848" s="43"/>
      <c r="B1047848" s="43"/>
      <c r="C1047848" s="43"/>
      <c r="D1047848" s="44"/>
      <c r="E1047848" s="44"/>
      <c r="F1047848" s="44"/>
      <c r="G1047848" s="44"/>
    </row>
    <row r="1047849" s="1" customFormat="1" spans="1:7">
      <c r="A1047849" s="43"/>
      <c r="B1047849" s="43"/>
      <c r="C1047849" s="43"/>
      <c r="D1047849" s="44"/>
      <c r="E1047849" s="44"/>
      <c r="F1047849" s="44"/>
      <c r="G1047849" s="44"/>
    </row>
    <row r="1047850" s="1" customFormat="1" spans="1:7">
      <c r="A1047850" s="43"/>
      <c r="B1047850" s="43"/>
      <c r="C1047850" s="43"/>
      <c r="D1047850" s="44"/>
      <c r="E1047850" s="44"/>
      <c r="F1047850" s="44"/>
      <c r="G1047850" s="44"/>
    </row>
    <row r="1047851" s="1" customFormat="1" spans="1:7">
      <c r="A1047851" s="43"/>
      <c r="B1047851" s="43"/>
      <c r="C1047851" s="43"/>
      <c r="D1047851" s="44"/>
      <c r="E1047851" s="44"/>
      <c r="F1047851" s="44"/>
      <c r="G1047851" s="44"/>
    </row>
    <row r="1047852" s="1" customFormat="1" spans="1:7">
      <c r="A1047852" s="43"/>
      <c r="B1047852" s="43"/>
      <c r="C1047852" s="43"/>
      <c r="D1047852" s="44"/>
      <c r="E1047852" s="44"/>
      <c r="F1047852" s="44"/>
      <c r="G1047852" s="44"/>
    </row>
    <row r="1047853" s="1" customFormat="1" spans="1:7">
      <c r="A1047853" s="43"/>
      <c r="B1047853" s="43"/>
      <c r="C1047853" s="43"/>
      <c r="D1047853" s="44"/>
      <c r="E1047853" s="44"/>
      <c r="F1047853" s="44"/>
      <c r="G1047853" s="44"/>
    </row>
    <row r="1047854" s="1" customFormat="1" spans="1:7">
      <c r="A1047854" s="43"/>
      <c r="B1047854" s="43"/>
      <c r="C1047854" s="43"/>
      <c r="D1047854" s="44"/>
      <c r="E1047854" s="44"/>
      <c r="F1047854" s="44"/>
      <c r="G1047854" s="44"/>
    </row>
    <row r="1047855" s="1" customFormat="1" spans="1:7">
      <c r="A1047855" s="43"/>
      <c r="B1047855" s="43"/>
      <c r="C1047855" s="43"/>
      <c r="D1047855" s="44"/>
      <c r="E1047855" s="44"/>
      <c r="F1047855" s="44"/>
      <c r="G1047855" s="44"/>
    </row>
    <row r="1047856" s="1" customFormat="1" spans="1:7">
      <c r="A1047856" s="43"/>
      <c r="B1047856" s="43"/>
      <c r="C1047856" s="43"/>
      <c r="D1047856" s="44"/>
      <c r="E1047856" s="44"/>
      <c r="F1047856" s="44"/>
      <c r="G1047856" s="44"/>
    </row>
    <row r="1047857" s="1" customFormat="1" spans="1:7">
      <c r="A1047857" s="43"/>
      <c r="B1047857" s="43"/>
      <c r="C1047857" s="43"/>
      <c r="D1047857" s="44"/>
      <c r="E1047857" s="44"/>
      <c r="F1047857" s="44"/>
      <c r="G1047857" s="44"/>
    </row>
    <row r="1047858" s="1" customFormat="1" spans="1:7">
      <c r="A1047858" s="43"/>
      <c r="B1047858" s="43"/>
      <c r="C1047858" s="43"/>
      <c r="D1047858" s="44"/>
      <c r="E1047858" s="44"/>
      <c r="F1047858" s="44"/>
      <c r="G1047858" s="44"/>
    </row>
    <row r="1047859" s="1" customFormat="1" spans="1:7">
      <c r="A1047859" s="43"/>
      <c r="B1047859" s="43"/>
      <c r="C1047859" s="43"/>
      <c r="D1047859" s="44"/>
      <c r="E1047859" s="44"/>
      <c r="F1047859" s="44"/>
      <c r="G1047859" s="44"/>
    </row>
    <row r="1047860" s="1" customFormat="1" spans="1:7">
      <c r="A1047860" s="43"/>
      <c r="B1047860" s="43"/>
      <c r="C1047860" s="43"/>
      <c r="D1047860" s="44"/>
      <c r="E1047860" s="44"/>
      <c r="F1047860" s="44"/>
      <c r="G1047860" s="44"/>
    </row>
    <row r="1047861" s="1" customFormat="1" spans="1:7">
      <c r="A1047861" s="43"/>
      <c r="B1047861" s="43"/>
      <c r="C1047861" s="43"/>
      <c r="D1047861" s="44"/>
      <c r="E1047861" s="44"/>
      <c r="F1047861" s="44"/>
      <c r="G1047861" s="44"/>
    </row>
    <row r="1047862" s="1" customFormat="1" spans="1:7">
      <c r="A1047862" s="43"/>
      <c r="B1047862" s="43"/>
      <c r="C1047862" s="43"/>
      <c r="D1047862" s="44"/>
      <c r="E1047862" s="44"/>
      <c r="F1047862" s="44"/>
      <c r="G1047862" s="44"/>
    </row>
    <row r="1047863" s="1" customFormat="1" spans="1:7">
      <c r="A1047863" s="43"/>
      <c r="B1047863" s="43"/>
      <c r="C1047863" s="43"/>
      <c r="D1047863" s="44"/>
      <c r="E1047863" s="44"/>
      <c r="F1047863" s="44"/>
      <c r="G1047863" s="44"/>
    </row>
    <row r="1047864" s="1" customFormat="1" spans="1:7">
      <c r="A1047864" s="43"/>
      <c r="B1047864" s="43"/>
      <c r="C1047864" s="43"/>
      <c r="D1047864" s="44"/>
      <c r="E1047864" s="44"/>
      <c r="F1047864" s="44"/>
      <c r="G1047864" s="44"/>
    </row>
    <row r="1047865" s="1" customFormat="1" spans="1:7">
      <c r="A1047865" s="43"/>
      <c r="B1047865" s="43"/>
      <c r="C1047865" s="43"/>
      <c r="D1047865" s="44"/>
      <c r="E1047865" s="44"/>
      <c r="F1047865" s="44"/>
      <c r="G1047865" s="44"/>
    </row>
    <row r="1047866" s="1" customFormat="1" spans="1:7">
      <c r="A1047866" s="43"/>
      <c r="B1047866" s="43"/>
      <c r="C1047866" s="43"/>
      <c r="D1047866" s="44"/>
      <c r="E1047866" s="44"/>
      <c r="F1047866" s="44"/>
      <c r="G1047866" s="44"/>
    </row>
    <row r="1047867" s="1" customFormat="1" spans="1:7">
      <c r="A1047867" s="43"/>
      <c r="B1047867" s="43"/>
      <c r="C1047867" s="43"/>
      <c r="D1047867" s="44"/>
      <c r="E1047867" s="44"/>
      <c r="F1047867" s="44"/>
      <c r="G1047867" s="44"/>
    </row>
    <row r="1047868" s="1" customFormat="1" spans="1:7">
      <c r="A1047868" s="43"/>
      <c r="B1047868" s="43"/>
      <c r="C1047868" s="43"/>
      <c r="D1047868" s="44"/>
      <c r="E1047868" s="44"/>
      <c r="F1047868" s="44"/>
      <c r="G1047868" s="44"/>
    </row>
    <row r="1047869" s="1" customFormat="1" spans="1:7">
      <c r="A1047869" s="43"/>
      <c r="B1047869" s="43"/>
      <c r="C1047869" s="43"/>
      <c r="D1047869" s="44"/>
      <c r="E1047869" s="44"/>
      <c r="F1047869" s="44"/>
      <c r="G1047869" s="44"/>
    </row>
    <row r="1047870" s="1" customFormat="1" spans="1:7">
      <c r="A1047870" s="43"/>
      <c r="B1047870" s="43"/>
      <c r="C1047870" s="43"/>
      <c r="D1047870" s="44"/>
      <c r="E1047870" s="44"/>
      <c r="F1047870" s="44"/>
      <c r="G1047870" s="44"/>
    </row>
    <row r="1047871" s="1" customFormat="1" spans="1:7">
      <c r="A1047871" s="43"/>
      <c r="B1047871" s="43"/>
      <c r="C1047871" s="43"/>
      <c r="D1047871" s="44"/>
      <c r="E1047871" s="44"/>
      <c r="F1047871" s="44"/>
      <c r="G1047871" s="44"/>
    </row>
    <row r="1047872" s="1" customFormat="1" spans="1:7">
      <c r="A1047872" s="43"/>
      <c r="B1047872" s="43"/>
      <c r="C1047872" s="43"/>
      <c r="D1047872" s="44"/>
      <c r="E1047872" s="44"/>
      <c r="F1047872" s="44"/>
      <c r="G1047872" s="44"/>
    </row>
    <row r="1047873" s="1" customFormat="1" spans="1:7">
      <c r="A1047873" s="43"/>
      <c r="B1047873" s="43"/>
      <c r="C1047873" s="43"/>
      <c r="D1047873" s="44"/>
      <c r="E1047873" s="44"/>
      <c r="F1047873" s="44"/>
      <c r="G1047873" s="44"/>
    </row>
    <row r="1047874" s="1" customFormat="1" spans="1:7">
      <c r="A1047874" s="43"/>
      <c r="B1047874" s="43"/>
      <c r="C1047874" s="43"/>
      <c r="D1047874" s="44"/>
      <c r="E1047874" s="44"/>
      <c r="F1047874" s="44"/>
      <c r="G1047874" s="44"/>
    </row>
    <row r="1047875" s="1" customFormat="1" spans="1:7">
      <c r="A1047875" s="43"/>
      <c r="B1047875" s="43"/>
      <c r="C1047875" s="43"/>
      <c r="D1047875" s="44"/>
      <c r="E1047875" s="44"/>
      <c r="F1047875" s="44"/>
      <c r="G1047875" s="44"/>
    </row>
    <row r="1047876" s="1" customFormat="1" spans="1:7">
      <c r="A1047876" s="43"/>
      <c r="B1047876" s="43"/>
      <c r="C1047876" s="43"/>
      <c r="D1047876" s="44"/>
      <c r="E1047876" s="44"/>
      <c r="F1047876" s="44"/>
      <c r="G1047876" s="44"/>
    </row>
    <row r="1047877" s="1" customFormat="1" spans="1:7">
      <c r="A1047877" s="43"/>
      <c r="B1047877" s="43"/>
      <c r="C1047877" s="43"/>
      <c r="D1047877" s="44"/>
      <c r="E1047877" s="44"/>
      <c r="F1047877" s="44"/>
      <c r="G1047877" s="44"/>
    </row>
    <row r="1047878" s="1" customFormat="1" spans="1:7">
      <c r="A1047878" s="43"/>
      <c r="B1047878" s="43"/>
      <c r="C1047878" s="43"/>
      <c r="D1047878" s="44"/>
      <c r="E1047878" s="44"/>
      <c r="F1047878" s="44"/>
      <c r="G1047878" s="44"/>
    </row>
    <row r="1047879" s="1" customFormat="1" spans="1:7">
      <c r="A1047879" s="43"/>
      <c r="B1047879" s="43"/>
      <c r="C1047879" s="43"/>
      <c r="D1047879" s="44"/>
      <c r="E1047879" s="44"/>
      <c r="F1047879" s="44"/>
      <c r="G1047879" s="44"/>
    </row>
    <row r="1047880" s="1" customFormat="1" spans="1:7">
      <c r="A1047880" s="43"/>
      <c r="B1047880" s="43"/>
      <c r="C1047880" s="43"/>
      <c r="D1047880" s="44"/>
      <c r="E1047880" s="44"/>
      <c r="F1047880" s="44"/>
      <c r="G1047880" s="44"/>
    </row>
    <row r="1047881" s="1" customFormat="1" spans="1:7">
      <c r="A1047881" s="43"/>
      <c r="B1047881" s="43"/>
      <c r="C1047881" s="43"/>
      <c r="D1047881" s="44"/>
      <c r="E1047881" s="44"/>
      <c r="F1047881" s="44"/>
      <c r="G1047881" s="44"/>
    </row>
    <row r="1047882" s="1" customFormat="1" spans="1:7">
      <c r="A1047882" s="43"/>
      <c r="B1047882" s="43"/>
      <c r="C1047882" s="43"/>
      <c r="D1047882" s="44"/>
      <c r="E1047882" s="44"/>
      <c r="F1047882" s="44"/>
      <c r="G1047882" s="44"/>
    </row>
    <row r="1047883" s="1" customFormat="1" spans="1:7">
      <c r="A1047883" s="43"/>
      <c r="B1047883" s="43"/>
      <c r="C1047883" s="43"/>
      <c r="D1047883" s="44"/>
      <c r="E1047883" s="44"/>
      <c r="F1047883" s="44"/>
      <c r="G1047883" s="44"/>
    </row>
    <row r="1047884" s="1" customFormat="1" spans="1:7">
      <c r="A1047884" s="43"/>
      <c r="B1047884" s="43"/>
      <c r="C1047884" s="43"/>
      <c r="D1047884" s="44"/>
      <c r="E1047884" s="44"/>
      <c r="F1047884" s="44"/>
      <c r="G1047884" s="44"/>
    </row>
    <row r="1047885" s="1" customFormat="1" spans="1:7">
      <c r="A1047885" s="43"/>
      <c r="B1047885" s="43"/>
      <c r="C1047885" s="43"/>
      <c r="D1047885" s="44"/>
      <c r="E1047885" s="44"/>
      <c r="F1047885" s="44"/>
      <c r="G1047885" s="44"/>
    </row>
    <row r="1047886" s="1" customFormat="1" spans="1:7">
      <c r="A1047886" s="43"/>
      <c r="B1047886" s="43"/>
      <c r="C1047886" s="43"/>
      <c r="D1047886" s="44"/>
      <c r="E1047886" s="44"/>
      <c r="F1047886" s="44"/>
      <c r="G1047886" s="44"/>
    </row>
    <row r="1047887" s="1" customFormat="1" spans="1:7">
      <c r="A1047887" s="43"/>
      <c r="B1047887" s="43"/>
      <c r="C1047887" s="43"/>
      <c r="D1047887" s="44"/>
      <c r="E1047887" s="44"/>
      <c r="F1047887" s="44"/>
      <c r="G1047887" s="44"/>
    </row>
    <row r="1047888" s="1" customFormat="1" spans="1:7">
      <c r="A1047888" s="43"/>
      <c r="B1047888" s="43"/>
      <c r="C1047888" s="43"/>
      <c r="D1047888" s="44"/>
      <c r="E1047888" s="44"/>
      <c r="F1047888" s="44"/>
      <c r="G1047888" s="44"/>
    </row>
    <row r="1047889" s="1" customFormat="1" spans="1:7">
      <c r="A1047889" s="43"/>
      <c r="B1047889" s="43"/>
      <c r="C1047889" s="43"/>
      <c r="D1047889" s="44"/>
      <c r="E1047889" s="44"/>
      <c r="F1047889" s="44"/>
      <c r="G1047889" s="44"/>
    </row>
    <row r="1047890" s="1" customFormat="1" spans="1:7">
      <c r="A1047890" s="43"/>
      <c r="B1047890" s="43"/>
      <c r="C1047890" s="43"/>
      <c r="D1047890" s="44"/>
      <c r="E1047890" s="44"/>
      <c r="F1047890" s="44"/>
      <c r="G1047890" s="44"/>
    </row>
    <row r="1047891" s="1" customFormat="1" spans="1:7">
      <c r="A1047891" s="43"/>
      <c r="B1047891" s="43"/>
      <c r="C1047891" s="43"/>
      <c r="D1047891" s="44"/>
      <c r="E1047891" s="44"/>
      <c r="F1047891" s="44"/>
      <c r="G1047891" s="44"/>
    </row>
    <row r="1047892" s="1" customFormat="1" spans="1:7">
      <c r="A1047892" s="43"/>
      <c r="B1047892" s="43"/>
      <c r="C1047892" s="43"/>
      <c r="D1047892" s="44"/>
      <c r="E1047892" s="44"/>
      <c r="F1047892" s="44"/>
      <c r="G1047892" s="44"/>
    </row>
    <row r="1047893" s="1" customFormat="1" spans="1:7">
      <c r="A1047893" s="43"/>
      <c r="B1047893" s="43"/>
      <c r="C1047893" s="43"/>
      <c r="D1047893" s="44"/>
      <c r="E1047893" s="44"/>
      <c r="F1047893" s="44"/>
      <c r="G1047893" s="44"/>
    </row>
    <row r="1047894" s="1" customFormat="1" spans="1:7">
      <c r="A1047894" s="43"/>
      <c r="B1047894" s="43"/>
      <c r="C1047894" s="43"/>
      <c r="D1047894" s="44"/>
      <c r="E1047894" s="44"/>
      <c r="F1047894" s="44"/>
      <c r="G1047894" s="44"/>
    </row>
    <row r="1047895" s="1" customFormat="1" spans="1:7">
      <c r="A1047895" s="43"/>
      <c r="B1047895" s="43"/>
      <c r="C1047895" s="43"/>
      <c r="D1047895" s="44"/>
      <c r="E1047895" s="44"/>
      <c r="F1047895" s="44"/>
      <c r="G1047895" s="44"/>
    </row>
    <row r="1047896" s="1" customFormat="1" spans="1:7">
      <c r="A1047896" s="43"/>
      <c r="B1047896" s="43"/>
      <c r="C1047896" s="43"/>
      <c r="D1047896" s="44"/>
      <c r="E1047896" s="44"/>
      <c r="F1047896" s="44"/>
      <c r="G1047896" s="44"/>
    </row>
    <row r="1047897" s="1" customFormat="1" spans="1:7">
      <c r="A1047897" s="43"/>
      <c r="B1047897" s="43"/>
      <c r="C1047897" s="43"/>
      <c r="D1047897" s="44"/>
      <c r="E1047897" s="44"/>
      <c r="F1047897" s="44"/>
      <c r="G1047897" s="44"/>
    </row>
    <row r="1047898" s="1" customFormat="1" spans="1:7">
      <c r="A1047898" s="43"/>
      <c r="B1047898" s="43"/>
      <c r="C1047898" s="43"/>
      <c r="D1047898" s="44"/>
      <c r="E1047898" s="44"/>
      <c r="F1047898" s="44"/>
      <c r="G1047898" s="44"/>
    </row>
    <row r="1047899" s="1" customFormat="1" spans="1:7">
      <c r="A1047899" s="43"/>
      <c r="B1047899" s="43"/>
      <c r="C1047899" s="43"/>
      <c r="D1047899" s="44"/>
      <c r="E1047899" s="44"/>
      <c r="F1047899" s="44"/>
      <c r="G1047899" s="44"/>
    </row>
    <row r="1047900" s="1" customFormat="1" spans="1:7">
      <c r="A1047900" s="43"/>
      <c r="B1047900" s="43"/>
      <c r="C1047900" s="43"/>
      <c r="D1047900" s="44"/>
      <c r="E1047900" s="44"/>
      <c r="F1047900" s="44"/>
      <c r="G1047900" s="44"/>
    </row>
    <row r="1047901" s="1" customFormat="1" spans="1:7">
      <c r="A1047901" s="43"/>
      <c r="B1047901" s="43"/>
      <c r="C1047901" s="43"/>
      <c r="D1047901" s="44"/>
      <c r="E1047901" s="44"/>
      <c r="F1047901" s="44"/>
      <c r="G1047901" s="44"/>
    </row>
    <row r="1047902" s="1" customFormat="1" spans="1:7">
      <c r="A1047902" s="43"/>
      <c r="B1047902" s="43"/>
      <c r="C1047902" s="43"/>
      <c r="D1047902" s="44"/>
      <c r="E1047902" s="44"/>
      <c r="F1047902" s="44"/>
      <c r="G1047902" s="44"/>
    </row>
    <row r="1047903" s="1" customFormat="1" spans="1:7">
      <c r="A1047903" s="43"/>
      <c r="B1047903" s="43"/>
      <c r="C1047903" s="43"/>
      <c r="D1047903" s="44"/>
      <c r="E1047903" s="44"/>
      <c r="F1047903" s="44"/>
      <c r="G1047903" s="44"/>
    </row>
    <row r="1047904" s="1" customFormat="1" spans="1:7">
      <c r="A1047904" s="43"/>
      <c r="B1047904" s="43"/>
      <c r="C1047904" s="43"/>
      <c r="D1047904" s="44"/>
      <c r="E1047904" s="44"/>
      <c r="F1047904" s="44"/>
      <c r="G1047904" s="44"/>
    </row>
    <row r="1047905" s="1" customFormat="1" spans="1:7">
      <c r="A1047905" s="43"/>
      <c r="B1047905" s="43"/>
      <c r="C1047905" s="43"/>
      <c r="D1047905" s="44"/>
      <c r="E1047905" s="44"/>
      <c r="F1047905" s="44"/>
      <c r="G1047905" s="44"/>
    </row>
    <row r="1047906" s="1" customFormat="1" spans="1:7">
      <c r="A1047906" s="43"/>
      <c r="B1047906" s="43"/>
      <c r="C1047906" s="43"/>
      <c r="D1047906" s="44"/>
      <c r="E1047906" s="44"/>
      <c r="F1047906" s="44"/>
      <c r="G1047906" s="44"/>
    </row>
    <row r="1047907" s="1" customFormat="1" spans="1:7">
      <c r="A1047907" s="43"/>
      <c r="B1047907" s="43"/>
      <c r="C1047907" s="43"/>
      <c r="D1047907" s="44"/>
      <c r="E1047907" s="44"/>
      <c r="F1047907" s="44"/>
      <c r="G1047907" s="44"/>
    </row>
    <row r="1047908" s="1" customFormat="1" spans="1:7">
      <c r="A1047908" s="43"/>
      <c r="B1047908" s="43"/>
      <c r="C1047908" s="43"/>
      <c r="D1047908" s="44"/>
      <c r="E1047908" s="44"/>
      <c r="F1047908" s="44"/>
      <c r="G1047908" s="44"/>
    </row>
    <row r="1047909" s="1" customFormat="1" spans="1:7">
      <c r="A1047909" s="43"/>
      <c r="B1047909" s="43"/>
      <c r="C1047909" s="43"/>
      <c r="D1047909" s="44"/>
      <c r="E1047909" s="44"/>
      <c r="F1047909" s="44"/>
      <c r="G1047909" s="44"/>
    </row>
    <row r="1047910" s="1" customFormat="1" spans="1:7">
      <c r="A1047910" s="43"/>
      <c r="B1047910" s="43"/>
      <c r="C1047910" s="43"/>
      <c r="D1047910" s="44"/>
      <c r="E1047910" s="44"/>
      <c r="F1047910" s="44"/>
      <c r="G1047910" s="44"/>
    </row>
    <row r="1047911" s="1" customFormat="1" spans="1:7">
      <c r="A1047911" s="43"/>
      <c r="B1047911" s="43"/>
      <c r="C1047911" s="43"/>
      <c r="D1047911" s="44"/>
      <c r="E1047911" s="44"/>
      <c r="F1047911" s="44"/>
      <c r="G1047911" s="44"/>
    </row>
    <row r="1047912" s="1" customFormat="1" spans="1:7">
      <c r="A1047912" s="43"/>
      <c r="B1047912" s="43"/>
      <c r="C1047912" s="43"/>
      <c r="D1047912" s="44"/>
      <c r="E1047912" s="44"/>
      <c r="F1047912" s="44"/>
      <c r="G1047912" s="44"/>
    </row>
    <row r="1047913" s="1" customFormat="1" spans="1:7">
      <c r="A1047913" s="43"/>
      <c r="B1047913" s="43"/>
      <c r="C1047913" s="43"/>
      <c r="D1047913" s="44"/>
      <c r="E1047913" s="44"/>
      <c r="F1047913" s="44"/>
      <c r="G1047913" s="44"/>
    </row>
    <row r="1047914" s="1" customFormat="1" spans="1:7">
      <c r="A1047914" s="43"/>
      <c r="B1047914" s="43"/>
      <c r="C1047914" s="43"/>
      <c r="D1047914" s="44"/>
      <c r="E1047914" s="44"/>
      <c r="F1047914" s="44"/>
      <c r="G1047914" s="44"/>
    </row>
    <row r="1047915" s="1" customFormat="1" spans="1:7">
      <c r="A1047915" s="43"/>
      <c r="B1047915" s="43"/>
      <c r="C1047915" s="43"/>
      <c r="D1047915" s="44"/>
      <c r="E1047915" s="44"/>
      <c r="F1047915" s="44"/>
      <c r="G1047915" s="44"/>
    </row>
    <row r="1047916" s="1" customFormat="1" spans="1:7">
      <c r="A1047916" s="43"/>
      <c r="B1047916" s="43"/>
      <c r="C1047916" s="43"/>
      <c r="D1047916" s="44"/>
      <c r="E1047916" s="44"/>
      <c r="F1047916" s="44"/>
      <c r="G1047916" s="44"/>
    </row>
    <row r="1047917" s="1" customFormat="1" spans="1:7">
      <c r="A1047917" s="43"/>
      <c r="B1047917" s="43"/>
      <c r="C1047917" s="43"/>
      <c r="D1047917" s="44"/>
      <c r="E1047917" s="44"/>
      <c r="F1047917" s="44"/>
      <c r="G1047917" s="44"/>
    </row>
    <row r="1047918" s="1" customFormat="1" spans="1:7">
      <c r="A1047918" s="43"/>
      <c r="B1047918" s="43"/>
      <c r="C1047918" s="43"/>
      <c r="D1047918" s="44"/>
      <c r="E1047918" s="44"/>
      <c r="F1047918" s="44"/>
      <c r="G1047918" s="44"/>
    </row>
    <row r="1047919" s="1" customFormat="1" spans="1:7">
      <c r="A1047919" s="43"/>
      <c r="B1047919" s="43"/>
      <c r="C1047919" s="43"/>
      <c r="D1047919" s="44"/>
      <c r="E1047919" s="44"/>
      <c r="F1047919" s="44"/>
      <c r="G1047919" s="44"/>
    </row>
    <row r="1047920" s="1" customFormat="1" spans="1:7">
      <c r="A1047920" s="43"/>
      <c r="B1047920" s="43"/>
      <c r="C1047920" s="43"/>
      <c r="D1047920" s="44"/>
      <c r="E1047920" s="44"/>
      <c r="F1047920" s="44"/>
      <c r="G1047920" s="44"/>
    </row>
    <row r="1047921" s="1" customFormat="1" spans="1:7">
      <c r="A1047921" s="43"/>
      <c r="B1047921" s="43"/>
      <c r="C1047921" s="43"/>
      <c r="D1047921" s="44"/>
      <c r="E1047921" s="44"/>
      <c r="F1047921" s="44"/>
      <c r="G1047921" s="44"/>
    </row>
    <row r="1047922" s="1" customFormat="1" spans="1:7">
      <c r="A1047922" s="43"/>
      <c r="B1047922" s="43"/>
      <c r="C1047922" s="43"/>
      <c r="D1047922" s="44"/>
      <c r="E1047922" s="44"/>
      <c r="F1047922" s="44"/>
      <c r="G1047922" s="44"/>
    </row>
    <row r="1047923" s="1" customFormat="1" spans="1:7">
      <c r="A1047923" s="43"/>
      <c r="B1047923" s="43"/>
      <c r="C1047923" s="43"/>
      <c r="D1047923" s="44"/>
      <c r="E1047923" s="44"/>
      <c r="F1047923" s="44"/>
      <c r="G1047923" s="44"/>
    </row>
    <row r="1047924" s="1" customFormat="1" spans="1:7">
      <c r="A1047924" s="43"/>
      <c r="B1047924" s="43"/>
      <c r="C1047924" s="43"/>
      <c r="D1047924" s="44"/>
      <c r="E1047924" s="44"/>
      <c r="F1047924" s="44"/>
      <c r="G1047924" s="44"/>
    </row>
    <row r="1047925" s="1" customFormat="1" spans="1:7">
      <c r="A1047925" s="43"/>
      <c r="B1047925" s="43"/>
      <c r="C1047925" s="43"/>
      <c r="D1047925" s="44"/>
      <c r="E1047925" s="44"/>
      <c r="F1047925" s="44"/>
      <c r="G1047925" s="44"/>
    </row>
    <row r="1047926" s="1" customFormat="1" spans="1:7">
      <c r="A1047926" s="43"/>
      <c r="B1047926" s="43"/>
      <c r="C1047926" s="43"/>
      <c r="D1047926" s="44"/>
      <c r="E1047926" s="44"/>
      <c r="F1047926" s="44"/>
      <c r="G1047926" s="44"/>
    </row>
    <row r="1047927" s="1" customFormat="1" spans="1:7">
      <c r="A1047927" s="43"/>
      <c r="B1047927" s="43"/>
      <c r="C1047927" s="43"/>
      <c r="D1047927" s="44"/>
      <c r="E1047927" s="44"/>
      <c r="F1047927" s="44"/>
      <c r="G1047927" s="44"/>
    </row>
    <row r="1047928" s="1" customFormat="1" spans="1:7">
      <c r="A1047928" s="43"/>
      <c r="B1047928" s="43"/>
      <c r="C1047928" s="43"/>
      <c r="D1047928" s="44"/>
      <c r="E1047928" s="44"/>
      <c r="F1047928" s="44"/>
      <c r="G1047928" s="44"/>
    </row>
    <row r="1047929" s="1" customFormat="1" spans="1:7">
      <c r="A1047929" s="43"/>
      <c r="B1047929" s="43"/>
      <c r="C1047929" s="43"/>
      <c r="D1047929" s="44"/>
      <c r="E1047929" s="44"/>
      <c r="F1047929" s="44"/>
      <c r="G1047929" s="44"/>
    </row>
    <row r="1047930" s="1" customFormat="1" spans="1:7">
      <c r="A1047930" s="43"/>
      <c r="B1047930" s="43"/>
      <c r="C1047930" s="43"/>
      <c r="D1047930" s="44"/>
      <c r="E1047930" s="44"/>
      <c r="F1047930" s="44"/>
      <c r="G1047930" s="44"/>
    </row>
    <row r="1047931" s="1" customFormat="1" spans="1:7">
      <c r="A1047931" s="43"/>
      <c r="B1047931" s="43"/>
      <c r="C1047931" s="43"/>
      <c r="D1047931" s="44"/>
      <c r="E1047931" s="44"/>
      <c r="F1047931" s="44"/>
      <c r="G1047931" s="44"/>
    </row>
    <row r="1047932" s="1" customFormat="1" spans="1:7">
      <c r="A1047932" s="43"/>
      <c r="B1047932" s="43"/>
      <c r="C1047932" s="43"/>
      <c r="D1047932" s="44"/>
      <c r="E1047932" s="44"/>
      <c r="F1047932" s="44"/>
      <c r="G1047932" s="44"/>
    </row>
    <row r="1047933" s="1" customFormat="1" spans="1:7">
      <c r="A1047933" s="43"/>
      <c r="B1047933" s="43"/>
      <c r="C1047933" s="43"/>
      <c r="D1047933" s="44"/>
      <c r="E1047933" s="44"/>
      <c r="F1047933" s="44"/>
      <c r="G1047933" s="44"/>
    </row>
    <row r="1047934" s="1" customFormat="1" spans="1:7">
      <c r="A1047934" s="43"/>
      <c r="B1047934" s="43"/>
      <c r="C1047934" s="43"/>
      <c r="D1047934" s="44"/>
      <c r="E1047934" s="44"/>
      <c r="F1047934" s="44"/>
      <c r="G1047934" s="44"/>
    </row>
    <row r="1047935" s="1" customFormat="1" spans="1:7">
      <c r="A1047935" s="43"/>
      <c r="B1047935" s="43"/>
      <c r="C1047935" s="43"/>
      <c r="D1047935" s="44"/>
      <c r="E1047935" s="44"/>
      <c r="F1047935" s="44"/>
      <c r="G1047935" s="44"/>
    </row>
    <row r="1047936" s="1" customFormat="1" spans="1:7">
      <c r="A1047936" s="43"/>
      <c r="B1047936" s="43"/>
      <c r="C1047936" s="43"/>
      <c r="D1047936" s="44"/>
      <c r="E1047936" s="44"/>
      <c r="F1047936" s="44"/>
      <c r="G1047936" s="44"/>
    </row>
    <row r="1047937" s="1" customFormat="1" spans="1:7">
      <c r="A1047937" s="43"/>
      <c r="B1047937" s="43"/>
      <c r="C1047937" s="43"/>
      <c r="D1047937" s="44"/>
      <c r="E1047937" s="44"/>
      <c r="F1047937" s="44"/>
      <c r="G1047937" s="44"/>
    </row>
    <row r="1047938" s="1" customFormat="1" spans="1:7">
      <c r="A1047938" s="43"/>
      <c r="B1047938" s="43"/>
      <c r="C1047938" s="43"/>
      <c r="D1047938" s="44"/>
      <c r="E1047938" s="44"/>
      <c r="F1047938" s="44"/>
      <c r="G1047938" s="44"/>
    </row>
    <row r="1047939" s="1" customFormat="1" spans="1:7">
      <c r="A1047939" s="43"/>
      <c r="B1047939" s="43"/>
      <c r="C1047939" s="43"/>
      <c r="D1047939" s="44"/>
      <c r="E1047939" s="44"/>
      <c r="F1047939" s="44"/>
      <c r="G1047939" s="44"/>
    </row>
    <row r="1047940" s="1" customFormat="1" spans="1:7">
      <c r="A1047940" s="43"/>
      <c r="B1047940" s="43"/>
      <c r="C1047940" s="43"/>
      <c r="D1047940" s="44"/>
      <c r="E1047940" s="44"/>
      <c r="F1047940" s="44"/>
      <c r="G1047940" s="44"/>
    </row>
    <row r="1047941" s="1" customFormat="1" spans="1:7">
      <c r="A1047941" s="43"/>
      <c r="B1047941" s="43"/>
      <c r="C1047941" s="43"/>
      <c r="D1047941" s="44"/>
      <c r="E1047941" s="44"/>
      <c r="F1047941" s="44"/>
      <c r="G1047941" s="44"/>
    </row>
    <row r="1047942" s="1" customFormat="1" spans="1:7">
      <c r="A1047942" s="43"/>
      <c r="B1047942" s="43"/>
      <c r="C1047942" s="43"/>
      <c r="D1047942" s="44"/>
      <c r="E1047942" s="44"/>
      <c r="F1047942" s="44"/>
      <c r="G1047942" s="44"/>
    </row>
    <row r="1047943" s="1" customFormat="1" spans="1:7">
      <c r="A1047943" s="43"/>
      <c r="B1047943" s="43"/>
      <c r="C1047943" s="43"/>
      <c r="D1047943" s="44"/>
      <c r="E1047943" s="44"/>
      <c r="F1047943" s="44"/>
      <c r="G1047943" s="44"/>
    </row>
    <row r="1047944" s="1" customFormat="1" spans="1:7">
      <c r="A1047944" s="43"/>
      <c r="B1047944" s="43"/>
      <c r="C1047944" s="43"/>
      <c r="D1047944" s="44"/>
      <c r="E1047944" s="44"/>
      <c r="F1047944" s="44"/>
      <c r="G1047944" s="44"/>
    </row>
    <row r="1047945" s="1" customFormat="1" spans="1:7">
      <c r="A1047945" s="43"/>
      <c r="B1047945" s="43"/>
      <c r="C1047945" s="43"/>
      <c r="D1047945" s="44"/>
      <c r="E1047945" s="44"/>
      <c r="F1047945" s="44"/>
      <c r="G1047945" s="44"/>
    </row>
    <row r="1047946" s="1" customFormat="1" spans="1:7">
      <c r="A1047946" s="43"/>
      <c r="B1047946" s="43"/>
      <c r="C1047946" s="43"/>
      <c r="D1047946" s="44"/>
      <c r="E1047946" s="44"/>
      <c r="F1047946" s="44"/>
      <c r="G1047946" s="44"/>
    </row>
    <row r="1047947" s="1" customFormat="1" spans="1:7">
      <c r="A1047947" s="43"/>
      <c r="B1047947" s="43"/>
      <c r="C1047947" s="43"/>
      <c r="D1047947" s="44"/>
      <c r="E1047947" s="44"/>
      <c r="F1047947" s="44"/>
      <c r="G1047947" s="44"/>
    </row>
    <row r="1047948" s="1" customFormat="1" spans="1:7">
      <c r="A1047948" s="43"/>
      <c r="B1047948" s="43"/>
      <c r="C1047948" s="43"/>
      <c r="D1047948" s="44"/>
      <c r="E1047948" s="44"/>
      <c r="F1047948" s="44"/>
      <c r="G1047948" s="44"/>
    </row>
    <row r="1047949" s="1" customFormat="1" spans="1:7">
      <c r="A1047949" s="43"/>
      <c r="B1047949" s="43"/>
      <c r="C1047949" s="43"/>
      <c r="D1047949" s="44"/>
      <c r="E1047949" s="44"/>
      <c r="F1047949" s="44"/>
      <c r="G1047949" s="44"/>
    </row>
    <row r="1047950" s="1" customFormat="1" spans="1:7">
      <c r="A1047950" s="43"/>
      <c r="B1047950" s="43"/>
      <c r="C1047950" s="43"/>
      <c r="D1047950" s="44"/>
      <c r="E1047950" s="44"/>
      <c r="F1047950" s="44"/>
      <c r="G1047950" s="44"/>
    </row>
    <row r="1047951" s="1" customFormat="1" spans="1:7">
      <c r="A1047951" s="43"/>
      <c r="B1047951" s="43"/>
      <c r="C1047951" s="43"/>
      <c r="D1047951" s="44"/>
      <c r="E1047951" s="44"/>
      <c r="F1047951" s="44"/>
      <c r="G1047951" s="44"/>
    </row>
    <row r="1047952" s="1" customFormat="1" spans="1:7">
      <c r="A1047952" s="43"/>
      <c r="B1047952" s="43"/>
      <c r="C1047952" s="43"/>
      <c r="D1047952" s="44"/>
      <c r="E1047952" s="44"/>
      <c r="F1047952" s="44"/>
      <c r="G1047952" s="44"/>
    </row>
    <row r="1047953" s="1" customFormat="1" spans="1:7">
      <c r="A1047953" s="43"/>
      <c r="B1047953" s="43"/>
      <c r="C1047953" s="43"/>
      <c r="D1047953" s="44"/>
      <c r="E1047953" s="44"/>
      <c r="F1047953" s="44"/>
      <c r="G1047953" s="44"/>
    </row>
    <row r="1047954" s="1" customFormat="1" spans="1:7">
      <c r="A1047954" s="43"/>
      <c r="B1047954" s="43"/>
      <c r="C1047954" s="43"/>
      <c r="D1047954" s="44"/>
      <c r="E1047954" s="44"/>
      <c r="F1047954" s="44"/>
      <c r="G1047954" s="44"/>
    </row>
    <row r="1047955" s="1" customFormat="1" spans="1:7">
      <c r="A1047955" s="43"/>
      <c r="B1047955" s="43"/>
      <c r="C1047955" s="43"/>
      <c r="D1047955" s="44"/>
      <c r="E1047955" s="44"/>
      <c r="F1047955" s="44"/>
      <c r="G1047955" s="44"/>
    </row>
    <row r="1047956" s="1" customFormat="1" spans="1:7">
      <c r="A1047956" s="43"/>
      <c r="B1047956" s="43"/>
      <c r="C1047956" s="43"/>
      <c r="D1047956" s="44"/>
      <c r="E1047956" s="44"/>
      <c r="F1047956" s="44"/>
      <c r="G1047956" s="44"/>
    </row>
    <row r="1047957" s="1" customFormat="1" spans="1:7">
      <c r="A1047957" s="43"/>
      <c r="B1047957" s="43"/>
      <c r="C1047957" s="43"/>
      <c r="D1047957" s="44"/>
      <c r="E1047957" s="44"/>
      <c r="F1047957" s="44"/>
      <c r="G1047957" s="44"/>
    </row>
    <row r="1047958" s="1" customFormat="1" spans="1:7">
      <c r="A1047958" s="43"/>
      <c r="B1047958" s="43"/>
      <c r="C1047958" s="43"/>
      <c r="D1047958" s="44"/>
      <c r="E1047958" s="44"/>
      <c r="F1047958" s="44"/>
      <c r="G1047958" s="44"/>
    </row>
    <row r="1047959" s="1" customFormat="1" spans="1:7">
      <c r="A1047959" s="43"/>
      <c r="B1047959" s="43"/>
      <c r="C1047959" s="43"/>
      <c r="D1047959" s="44"/>
      <c r="E1047959" s="44"/>
      <c r="F1047959" s="44"/>
      <c r="G1047959" s="44"/>
    </row>
    <row r="1047960" s="1" customFormat="1" spans="1:7">
      <c r="A1047960" s="43"/>
      <c r="B1047960" s="43"/>
      <c r="C1047960" s="43"/>
      <c r="D1047960" s="44"/>
      <c r="E1047960" s="44"/>
      <c r="F1047960" s="44"/>
      <c r="G1047960" s="44"/>
    </row>
    <row r="1047961" s="1" customFormat="1" spans="1:7">
      <c r="A1047961" s="43"/>
      <c r="B1047961" s="43"/>
      <c r="C1047961" s="43"/>
      <c r="D1047961" s="44"/>
      <c r="E1047961" s="44"/>
      <c r="F1047961" s="44"/>
      <c r="G1047961" s="44"/>
    </row>
    <row r="1047962" s="1" customFormat="1" spans="1:7">
      <c r="A1047962" s="43"/>
      <c r="B1047962" s="43"/>
      <c r="C1047962" s="43"/>
      <c r="D1047962" s="44"/>
      <c r="E1047962" s="44"/>
      <c r="F1047962" s="44"/>
      <c r="G1047962" s="44"/>
    </row>
    <row r="1047963" s="1" customFormat="1" spans="1:7">
      <c r="A1047963" s="43"/>
      <c r="B1047963" s="43"/>
      <c r="C1047963" s="43"/>
      <c r="D1047963" s="44"/>
      <c r="E1047963" s="44"/>
      <c r="F1047963" s="44"/>
      <c r="G1047963" s="44"/>
    </row>
    <row r="1047964" s="1" customFormat="1" spans="1:7">
      <c r="A1047964" s="43"/>
      <c r="B1047964" s="43"/>
      <c r="C1047964" s="43"/>
      <c r="D1047964" s="44"/>
      <c r="E1047964" s="44"/>
      <c r="F1047964" s="44"/>
      <c r="G1047964" s="44"/>
    </row>
    <row r="1047965" s="1" customFormat="1" spans="1:7">
      <c r="A1047965" s="43"/>
      <c r="B1047965" s="43"/>
      <c r="C1047965" s="43"/>
      <c r="D1047965" s="44"/>
      <c r="E1047965" s="44"/>
      <c r="F1047965" s="44"/>
      <c r="G1047965" s="44"/>
    </row>
    <row r="1047966" s="1" customFormat="1" spans="1:7">
      <c r="A1047966" s="43"/>
      <c r="B1047966" s="43"/>
      <c r="C1047966" s="43"/>
      <c r="D1047966" s="44"/>
      <c r="E1047966" s="44"/>
      <c r="F1047966" s="44"/>
      <c r="G1047966" s="44"/>
    </row>
    <row r="1047967" s="1" customFormat="1" spans="1:7">
      <c r="A1047967" s="43"/>
      <c r="B1047967" s="43"/>
      <c r="C1047967" s="43"/>
      <c r="D1047967" s="44"/>
      <c r="E1047967" s="44"/>
      <c r="F1047967" s="44"/>
      <c r="G1047967" s="44"/>
    </row>
    <row r="1047968" s="1" customFormat="1" spans="1:7">
      <c r="A1047968" s="43"/>
      <c r="B1047968" s="43"/>
      <c r="C1047968" s="43"/>
      <c r="D1047968" s="44"/>
      <c r="E1047968" s="44"/>
      <c r="F1047968" s="44"/>
      <c r="G1047968" s="44"/>
    </row>
    <row r="1047969" s="1" customFormat="1" spans="1:7">
      <c r="A1047969" s="43"/>
      <c r="B1047969" s="43"/>
      <c r="C1047969" s="43"/>
      <c r="D1047969" s="44"/>
      <c r="E1047969" s="44"/>
      <c r="F1047969" s="44"/>
      <c r="G1047969" s="44"/>
    </row>
    <row r="1047970" s="1" customFormat="1" spans="1:7">
      <c r="A1047970" s="43"/>
      <c r="B1047970" s="43"/>
      <c r="C1047970" s="43"/>
      <c r="D1047970" s="44"/>
      <c r="E1047970" s="44"/>
      <c r="F1047970" s="44"/>
      <c r="G1047970" s="44"/>
    </row>
    <row r="1047971" s="1" customFormat="1" spans="1:7">
      <c r="A1047971" s="43"/>
      <c r="B1047971" s="43"/>
      <c r="C1047971" s="43"/>
      <c r="D1047971" s="44"/>
      <c r="E1047971" s="44"/>
      <c r="F1047971" s="44"/>
      <c r="G1047971" s="44"/>
    </row>
    <row r="1047972" s="1" customFormat="1" spans="1:7">
      <c r="A1047972" s="43"/>
      <c r="B1047972" s="43"/>
      <c r="C1047972" s="43"/>
      <c r="D1047972" s="44"/>
      <c r="E1047972" s="44"/>
      <c r="F1047972" s="44"/>
      <c r="G1047972" s="44"/>
    </row>
    <row r="1047973" s="1" customFormat="1" spans="1:7">
      <c r="A1047973" s="43"/>
      <c r="B1047973" s="43"/>
      <c r="C1047973" s="43"/>
      <c r="D1047973" s="44"/>
      <c r="E1047973" s="44"/>
      <c r="F1047973" s="44"/>
      <c r="G1047973" s="44"/>
    </row>
    <row r="1047974" s="1" customFormat="1" spans="1:7">
      <c r="A1047974" s="43"/>
      <c r="B1047974" s="43"/>
      <c r="C1047974" s="43"/>
      <c r="D1047974" s="44"/>
      <c r="E1047974" s="44"/>
      <c r="F1047974" s="44"/>
      <c r="G1047974" s="44"/>
    </row>
    <row r="1047975" s="1" customFormat="1" spans="1:7">
      <c r="A1047975" s="43"/>
      <c r="B1047975" s="43"/>
      <c r="C1047975" s="43"/>
      <c r="D1047975" s="44"/>
      <c r="E1047975" s="44"/>
      <c r="F1047975" s="44"/>
      <c r="G1047975" s="44"/>
    </row>
    <row r="1047976" s="1" customFormat="1" spans="1:7">
      <c r="A1047976" s="43"/>
      <c r="B1047976" s="43"/>
      <c r="C1047976" s="43"/>
      <c r="D1047976" s="44"/>
      <c r="E1047976" s="44"/>
      <c r="F1047976" s="44"/>
      <c r="G1047976" s="44"/>
    </row>
    <row r="1047977" s="1" customFormat="1" spans="1:7">
      <c r="A1047977" s="43"/>
      <c r="B1047977" s="43"/>
      <c r="C1047977" s="43"/>
      <c r="D1047977" s="44"/>
      <c r="E1047977" s="44"/>
      <c r="F1047977" s="44"/>
      <c r="G1047977" s="44"/>
    </row>
    <row r="1047978" s="1" customFormat="1" spans="1:7">
      <c r="A1047978" s="43"/>
      <c r="B1047978" s="43"/>
      <c r="C1047978" s="43"/>
      <c r="D1047978" s="44"/>
      <c r="E1047978" s="44"/>
      <c r="F1047978" s="44"/>
      <c r="G1047978" s="44"/>
    </row>
    <row r="1047979" s="1" customFormat="1" spans="1:7">
      <c r="A1047979" s="43"/>
      <c r="B1047979" s="43"/>
      <c r="C1047979" s="43"/>
      <c r="D1047979" s="44"/>
      <c r="E1047979" s="44"/>
      <c r="F1047979" s="44"/>
      <c r="G1047979" s="44"/>
    </row>
    <row r="1047980" s="1" customFormat="1" spans="1:7">
      <c r="A1047980" s="43"/>
      <c r="B1047980" s="43"/>
      <c r="C1047980" s="43"/>
      <c r="D1047980" s="44"/>
      <c r="E1047980" s="44"/>
      <c r="F1047980" s="44"/>
      <c r="G1047980" s="44"/>
    </row>
    <row r="1047981" s="1" customFormat="1" spans="1:7">
      <c r="A1047981" s="43"/>
      <c r="B1047981" s="43"/>
      <c r="C1047981" s="43"/>
      <c r="D1047981" s="44"/>
      <c r="E1047981" s="44"/>
      <c r="F1047981" s="44"/>
      <c r="G1047981" s="44"/>
    </row>
    <row r="1047982" s="1" customFormat="1" spans="1:7">
      <c r="A1047982" s="43"/>
      <c r="B1047982" s="43"/>
      <c r="C1047982" s="43"/>
      <c r="D1047982" s="44"/>
      <c r="E1047982" s="44"/>
      <c r="F1047982" s="44"/>
      <c r="G1047982" s="44"/>
    </row>
    <row r="1047983" s="1" customFormat="1" spans="1:7">
      <c r="A1047983" s="43"/>
      <c r="B1047983" s="43"/>
      <c r="C1047983" s="43"/>
      <c r="D1047983" s="44"/>
      <c r="E1047983" s="44"/>
      <c r="F1047983" s="44"/>
      <c r="G1047983" s="44"/>
    </row>
    <row r="1047984" s="1" customFormat="1" spans="1:7">
      <c r="A1047984" s="43"/>
      <c r="B1047984" s="43"/>
      <c r="C1047984" s="43"/>
      <c r="D1047984" s="44"/>
      <c r="E1047984" s="44"/>
      <c r="F1047984" s="44"/>
      <c r="G1047984" s="44"/>
    </row>
    <row r="1047985" s="1" customFormat="1" spans="1:7">
      <c r="A1047985" s="43"/>
      <c r="B1047985" s="43"/>
      <c r="C1047985" s="43"/>
      <c r="D1047985" s="44"/>
      <c r="E1047985" s="44"/>
      <c r="F1047985" s="44"/>
      <c r="G1047985" s="44"/>
    </row>
    <row r="1047986" s="1" customFormat="1" spans="1:7">
      <c r="A1047986" s="43"/>
      <c r="B1047986" s="43"/>
      <c r="C1047986" s="43"/>
      <c r="D1047986" s="44"/>
      <c r="E1047986" s="44"/>
      <c r="F1047986" s="44"/>
      <c r="G1047986" s="44"/>
    </row>
    <row r="1047987" s="1" customFormat="1" spans="1:7">
      <c r="A1047987" s="43"/>
      <c r="B1047987" s="43"/>
      <c r="C1047987" s="43"/>
      <c r="D1047987" s="44"/>
      <c r="E1047987" s="44"/>
      <c r="F1047987" s="44"/>
      <c r="G1047987" s="44"/>
    </row>
    <row r="1047988" s="1" customFormat="1" spans="1:7">
      <c r="A1047988" s="43"/>
      <c r="B1047988" s="43"/>
      <c r="C1047988" s="43"/>
      <c r="D1047988" s="44"/>
      <c r="E1047988" s="44"/>
      <c r="F1047988" s="44"/>
      <c r="G1047988" s="44"/>
    </row>
    <row r="1047989" s="1" customFormat="1" spans="1:7">
      <c r="A1047989" s="43"/>
      <c r="B1047989" s="43"/>
      <c r="C1047989" s="43"/>
      <c r="D1047989" s="44"/>
      <c r="E1047989" s="44"/>
      <c r="F1047989" s="44"/>
      <c r="G1047989" s="44"/>
    </row>
    <row r="1047990" s="1" customFormat="1" spans="1:7">
      <c r="A1047990" s="43"/>
      <c r="B1047990" s="43"/>
      <c r="C1047990" s="43"/>
      <c r="D1047990" s="44"/>
      <c r="E1047990" s="44"/>
      <c r="F1047990" s="44"/>
      <c r="G1047990" s="44"/>
    </row>
    <row r="1047991" s="1" customFormat="1" spans="1:7">
      <c r="A1047991" s="43"/>
      <c r="B1047991" s="43"/>
      <c r="C1047991" s="43"/>
      <c r="D1047991" s="44"/>
      <c r="E1047991" s="44"/>
      <c r="F1047991" s="44"/>
      <c r="G1047991" s="44"/>
    </row>
    <row r="1047992" s="1" customFormat="1" spans="1:7">
      <c r="A1047992" s="43"/>
      <c r="B1047992" s="43"/>
      <c r="C1047992" s="43"/>
      <c r="D1047992" s="44"/>
      <c r="E1047992" s="44"/>
      <c r="F1047992" s="44"/>
      <c r="G1047992" s="44"/>
    </row>
    <row r="1047993" s="1" customFormat="1" spans="1:7">
      <c r="A1047993" s="43"/>
      <c r="B1047993" s="43"/>
      <c r="C1047993" s="43"/>
      <c r="D1047993" s="44"/>
      <c r="E1047993" s="44"/>
      <c r="F1047993" s="44"/>
      <c r="G1047993" s="44"/>
    </row>
    <row r="1047994" s="1" customFormat="1" spans="1:7">
      <c r="A1047994" s="43"/>
      <c r="B1047994" s="43"/>
      <c r="C1047994" s="43"/>
      <c r="D1047994" s="44"/>
      <c r="E1047994" s="44"/>
      <c r="F1047994" s="44"/>
      <c r="G1047994" s="44"/>
    </row>
    <row r="1047995" s="1" customFormat="1" spans="1:7">
      <c r="A1047995" s="43"/>
      <c r="B1047995" s="43"/>
      <c r="C1047995" s="43"/>
      <c r="D1047995" s="44"/>
      <c r="E1047995" s="44"/>
      <c r="F1047995" s="44"/>
      <c r="G1047995" s="44"/>
    </row>
    <row r="1047996" s="1" customFormat="1" spans="1:7">
      <c r="A1047996" s="43"/>
      <c r="B1047996" s="43"/>
      <c r="C1047996" s="43"/>
      <c r="D1047996" s="44"/>
      <c r="E1047996" s="44"/>
      <c r="F1047996" s="44"/>
      <c r="G1047996" s="44"/>
    </row>
    <row r="1047997" s="1" customFormat="1" spans="1:7">
      <c r="A1047997" s="43"/>
      <c r="B1047997" s="43"/>
      <c r="C1047997" s="43"/>
      <c r="D1047997" s="44"/>
      <c r="E1047997" s="44"/>
      <c r="F1047997" s="44"/>
      <c r="G1047997" s="44"/>
    </row>
    <row r="1047998" s="1" customFormat="1" spans="1:7">
      <c r="A1047998" s="43"/>
      <c r="B1047998" s="43"/>
      <c r="C1047998" s="43"/>
      <c r="D1047998" s="44"/>
      <c r="E1047998" s="44"/>
      <c r="F1047998" s="44"/>
      <c r="G1047998" s="44"/>
    </row>
    <row r="1047999" s="1" customFormat="1" spans="1:7">
      <c r="A1047999" s="43"/>
      <c r="B1047999" s="43"/>
      <c r="C1047999" s="43"/>
      <c r="D1047999" s="44"/>
      <c r="E1047999" s="44"/>
      <c r="F1047999" s="44"/>
      <c r="G1047999" s="44"/>
    </row>
    <row r="1048000" s="1" customFormat="1" spans="1:7">
      <c r="A1048000" s="43"/>
      <c r="B1048000" s="43"/>
      <c r="C1048000" s="43"/>
      <c r="D1048000" s="44"/>
      <c r="E1048000" s="44"/>
      <c r="F1048000" s="44"/>
      <c r="G1048000" s="44"/>
    </row>
    <row r="1048001" s="1" customFormat="1" spans="1:7">
      <c r="A1048001" s="43"/>
      <c r="B1048001" s="43"/>
      <c r="C1048001" s="43"/>
      <c r="D1048001" s="44"/>
      <c r="E1048001" s="44"/>
      <c r="F1048001" s="44"/>
      <c r="G1048001" s="44"/>
    </row>
    <row r="1048002" s="1" customFormat="1" spans="1:7">
      <c r="A1048002" s="43"/>
      <c r="B1048002" s="43"/>
      <c r="C1048002" s="43"/>
      <c r="D1048002" s="44"/>
      <c r="E1048002" s="44"/>
      <c r="F1048002" s="44"/>
      <c r="G1048002" s="44"/>
    </row>
    <row r="1048003" s="1" customFormat="1" spans="1:7">
      <c r="A1048003" s="43"/>
      <c r="B1048003" s="43"/>
      <c r="C1048003" s="43"/>
      <c r="D1048003" s="44"/>
      <c r="E1048003" s="44"/>
      <c r="F1048003" s="44"/>
      <c r="G1048003" s="44"/>
    </row>
    <row r="1048004" s="1" customFormat="1" spans="1:7">
      <c r="A1048004" s="43"/>
      <c r="B1048004" s="43"/>
      <c r="C1048004" s="43"/>
      <c r="D1048004" s="44"/>
      <c r="E1048004" s="44"/>
      <c r="F1048004" s="44"/>
      <c r="G1048004" s="44"/>
    </row>
    <row r="1048005" s="1" customFormat="1" spans="1:7">
      <c r="A1048005" s="43"/>
      <c r="B1048005" s="43"/>
      <c r="C1048005" s="43"/>
      <c r="D1048005" s="44"/>
      <c r="E1048005" s="44"/>
      <c r="F1048005" s="44"/>
      <c r="G1048005" s="44"/>
    </row>
    <row r="1048006" s="1" customFormat="1" spans="1:7">
      <c r="A1048006" s="43"/>
      <c r="B1048006" s="43"/>
      <c r="C1048006" s="43"/>
      <c r="D1048006" s="44"/>
      <c r="E1048006" s="44"/>
      <c r="F1048006" s="44"/>
      <c r="G1048006" s="44"/>
    </row>
    <row r="1048007" s="1" customFormat="1" spans="1:7">
      <c r="A1048007" s="43"/>
      <c r="B1048007" s="43"/>
      <c r="C1048007" s="43"/>
      <c r="D1048007" s="44"/>
      <c r="E1048007" s="44"/>
      <c r="F1048007" s="44"/>
      <c r="G1048007" s="44"/>
    </row>
    <row r="1048008" s="1" customFormat="1" spans="1:7">
      <c r="A1048008" s="43"/>
      <c r="B1048008" s="43"/>
      <c r="C1048008" s="43"/>
      <c r="D1048008" s="44"/>
      <c r="E1048008" s="44"/>
      <c r="F1048008" s="44"/>
      <c r="G1048008" s="44"/>
    </row>
    <row r="1048009" s="1" customFormat="1" spans="1:7">
      <c r="A1048009" s="43"/>
      <c r="B1048009" s="43"/>
      <c r="C1048009" s="43"/>
      <c r="D1048009" s="44"/>
      <c r="E1048009" s="44"/>
      <c r="F1048009" s="44"/>
      <c r="G1048009" s="44"/>
    </row>
    <row r="1048010" s="1" customFormat="1" spans="1:7">
      <c r="A1048010" s="43"/>
      <c r="B1048010" s="43"/>
      <c r="C1048010" s="43"/>
      <c r="D1048010" s="44"/>
      <c r="E1048010" s="44"/>
      <c r="F1048010" s="44"/>
      <c r="G1048010" s="44"/>
    </row>
    <row r="1048011" s="1" customFormat="1" spans="1:7">
      <c r="A1048011" s="43"/>
      <c r="B1048011" s="43"/>
      <c r="C1048011" s="43"/>
      <c r="D1048011" s="44"/>
      <c r="E1048011" s="44"/>
      <c r="F1048011" s="44"/>
      <c r="G1048011" s="44"/>
    </row>
    <row r="1048012" s="1" customFormat="1" spans="1:7">
      <c r="A1048012" s="43"/>
      <c r="B1048012" s="43"/>
      <c r="C1048012" s="43"/>
      <c r="D1048012" s="44"/>
      <c r="E1048012" s="44"/>
      <c r="F1048012" s="44"/>
      <c r="G1048012" s="44"/>
    </row>
    <row r="1048013" s="1" customFormat="1" spans="1:7">
      <c r="A1048013" s="43"/>
      <c r="B1048013" s="43"/>
      <c r="C1048013" s="43"/>
      <c r="D1048013" s="44"/>
      <c r="E1048013" s="44"/>
      <c r="F1048013" s="44"/>
      <c r="G1048013" s="44"/>
    </row>
    <row r="1048014" s="1" customFormat="1" spans="1:7">
      <c r="A1048014" s="43"/>
      <c r="B1048014" s="43"/>
      <c r="C1048014" s="43"/>
      <c r="D1048014" s="44"/>
      <c r="E1048014" s="44"/>
      <c r="F1048014" s="44"/>
      <c r="G1048014" s="44"/>
    </row>
    <row r="1048015" s="1" customFormat="1" spans="1:7">
      <c r="A1048015" s="43"/>
      <c r="B1048015" s="43"/>
      <c r="C1048015" s="43"/>
      <c r="D1048015" s="44"/>
      <c r="E1048015" s="44"/>
      <c r="F1048015" s="44"/>
      <c r="G1048015" s="44"/>
    </row>
    <row r="1048016" s="1" customFormat="1" spans="1:7">
      <c r="A1048016" s="43"/>
      <c r="B1048016" s="43"/>
      <c r="C1048016" s="43"/>
      <c r="D1048016" s="44"/>
      <c r="E1048016" s="44"/>
      <c r="F1048016" s="44"/>
      <c r="G1048016" s="44"/>
    </row>
    <row r="1048017" s="1" customFormat="1" spans="1:7">
      <c r="A1048017" s="43"/>
      <c r="B1048017" s="43"/>
      <c r="C1048017" s="43"/>
      <c r="D1048017" s="44"/>
      <c r="E1048017" s="44"/>
      <c r="F1048017" s="44"/>
      <c r="G1048017" s="44"/>
    </row>
    <row r="1048018" s="1" customFormat="1" spans="1:7">
      <c r="A1048018" s="43"/>
      <c r="B1048018" s="43"/>
      <c r="C1048018" s="43"/>
      <c r="D1048018" s="44"/>
      <c r="E1048018" s="44"/>
      <c r="F1048018" s="44"/>
      <c r="G1048018" s="44"/>
    </row>
    <row r="1048019" s="1" customFormat="1" spans="1:7">
      <c r="A1048019" s="43"/>
      <c r="B1048019" s="43"/>
      <c r="C1048019" s="43"/>
      <c r="D1048019" s="44"/>
      <c r="E1048019" s="44"/>
      <c r="F1048019" s="44"/>
      <c r="G1048019" s="44"/>
    </row>
    <row r="1048020" s="1" customFormat="1" spans="1:7">
      <c r="A1048020" s="43"/>
      <c r="B1048020" s="43"/>
      <c r="C1048020" s="43"/>
      <c r="D1048020" s="44"/>
      <c r="E1048020" s="44"/>
      <c r="F1048020" s="44"/>
      <c r="G1048020" s="44"/>
    </row>
    <row r="1048021" s="1" customFormat="1" spans="1:7">
      <c r="A1048021" s="43"/>
      <c r="B1048021" s="43"/>
      <c r="C1048021" s="43"/>
      <c r="D1048021" s="44"/>
      <c r="E1048021" s="44"/>
      <c r="F1048021" s="44"/>
      <c r="G1048021" s="44"/>
    </row>
    <row r="1048022" s="1" customFormat="1" spans="1:7">
      <c r="A1048022" s="43"/>
      <c r="B1048022" s="43"/>
      <c r="C1048022" s="43"/>
      <c r="D1048022" s="44"/>
      <c r="E1048022" s="44"/>
      <c r="F1048022" s="44"/>
      <c r="G1048022" s="44"/>
    </row>
    <row r="1048023" s="1" customFormat="1" spans="1:7">
      <c r="A1048023" s="43"/>
      <c r="B1048023" s="43"/>
      <c r="C1048023" s="43"/>
      <c r="D1048023" s="44"/>
      <c r="E1048023" s="44"/>
      <c r="F1048023" s="44"/>
      <c r="G1048023" s="44"/>
    </row>
    <row r="1048024" s="1" customFormat="1" spans="1:7">
      <c r="A1048024" s="43"/>
      <c r="B1048024" s="43"/>
      <c r="C1048024" s="43"/>
      <c r="D1048024" s="44"/>
      <c r="E1048024" s="44"/>
      <c r="F1048024" s="44"/>
      <c r="G1048024" s="44"/>
    </row>
    <row r="1048025" s="1" customFormat="1" spans="1:7">
      <c r="A1048025" s="43"/>
      <c r="B1048025" s="43"/>
      <c r="C1048025" s="43"/>
      <c r="D1048025" s="44"/>
      <c r="E1048025" s="44"/>
      <c r="F1048025" s="44"/>
      <c r="G1048025" s="44"/>
    </row>
    <row r="1048026" s="1" customFormat="1" spans="1:7">
      <c r="A1048026" s="43"/>
      <c r="B1048026" s="43"/>
      <c r="C1048026" s="43"/>
      <c r="D1048026" s="44"/>
      <c r="E1048026" s="44"/>
      <c r="F1048026" s="44"/>
      <c r="G1048026" s="44"/>
    </row>
    <row r="1048027" s="1" customFormat="1" spans="1:7">
      <c r="A1048027" s="43"/>
      <c r="B1048027" s="43"/>
      <c r="C1048027" s="43"/>
      <c r="D1048027" s="44"/>
      <c r="E1048027" s="44"/>
      <c r="F1048027" s="44"/>
      <c r="G1048027" s="44"/>
    </row>
    <row r="1048028" s="1" customFormat="1" spans="1:7">
      <c r="A1048028" s="43"/>
      <c r="B1048028" s="43"/>
      <c r="C1048028" s="43"/>
      <c r="D1048028" s="44"/>
      <c r="E1048028" s="44"/>
      <c r="F1048028" s="44"/>
      <c r="G1048028" s="44"/>
    </row>
    <row r="1048029" s="1" customFormat="1" spans="1:7">
      <c r="A1048029" s="43"/>
      <c r="B1048029" s="43"/>
      <c r="C1048029" s="43"/>
      <c r="D1048029" s="44"/>
      <c r="E1048029" s="44"/>
      <c r="F1048029" s="44"/>
      <c r="G1048029" s="44"/>
    </row>
    <row r="1048030" s="1" customFormat="1" spans="1:7">
      <c r="A1048030" s="43"/>
      <c r="B1048030" s="43"/>
      <c r="C1048030" s="43"/>
      <c r="D1048030" s="44"/>
      <c r="E1048030" s="44"/>
      <c r="F1048030" s="44"/>
      <c r="G1048030" s="44"/>
    </row>
    <row r="1048031" s="1" customFormat="1" spans="1:7">
      <c r="A1048031" s="43"/>
      <c r="B1048031" s="43"/>
      <c r="C1048031" s="43"/>
      <c r="D1048031" s="44"/>
      <c r="E1048031" s="44"/>
      <c r="F1048031" s="44"/>
      <c r="G1048031" s="44"/>
    </row>
    <row r="1048032" s="1" customFormat="1" spans="1:7">
      <c r="A1048032" s="43"/>
      <c r="B1048032" s="43"/>
      <c r="C1048032" s="43"/>
      <c r="D1048032" s="44"/>
      <c r="E1048032" s="44"/>
      <c r="F1048032" s="44"/>
      <c r="G1048032" s="44"/>
    </row>
    <row r="1048033" s="1" customFormat="1" spans="1:7">
      <c r="A1048033" s="43"/>
      <c r="B1048033" s="43"/>
      <c r="C1048033" s="43"/>
      <c r="D1048033" s="44"/>
      <c r="E1048033" s="44"/>
      <c r="F1048033" s="44"/>
      <c r="G1048033" s="44"/>
    </row>
    <row r="1048034" s="1" customFormat="1" spans="1:7">
      <c r="A1048034" s="43"/>
      <c r="B1048034" s="43"/>
      <c r="C1048034" s="43"/>
      <c r="D1048034" s="44"/>
      <c r="E1048034" s="44"/>
      <c r="F1048034" s="44"/>
      <c r="G1048034" s="44"/>
    </row>
    <row r="1048035" s="1" customFormat="1" spans="1:7">
      <c r="A1048035" s="43"/>
      <c r="B1048035" s="43"/>
      <c r="C1048035" s="43"/>
      <c r="D1048035" s="44"/>
      <c r="E1048035" s="44"/>
      <c r="F1048035" s="44"/>
      <c r="G1048035" s="44"/>
    </row>
    <row r="1048036" s="1" customFormat="1" spans="1:7">
      <c r="A1048036" s="43"/>
      <c r="B1048036" s="43"/>
      <c r="C1048036" s="43"/>
      <c r="D1048036" s="44"/>
      <c r="E1048036" s="44"/>
      <c r="F1048036" s="44"/>
      <c r="G1048036" s="44"/>
    </row>
    <row r="1048037" s="1" customFormat="1" spans="1:7">
      <c r="A1048037" s="43"/>
      <c r="B1048037" s="43"/>
      <c r="C1048037" s="43"/>
      <c r="D1048037" s="44"/>
      <c r="E1048037" s="44"/>
      <c r="F1048037" s="44"/>
      <c r="G1048037" s="44"/>
    </row>
    <row r="1048038" s="1" customFormat="1" spans="1:7">
      <c r="A1048038" s="43"/>
      <c r="B1048038" s="43"/>
      <c r="C1048038" s="43"/>
      <c r="D1048038" s="44"/>
      <c r="E1048038" s="44"/>
      <c r="F1048038" s="44"/>
      <c r="G1048038" s="44"/>
    </row>
    <row r="1048039" s="1" customFormat="1" spans="1:7">
      <c r="A1048039" s="43"/>
      <c r="B1048039" s="43"/>
      <c r="C1048039" s="43"/>
      <c r="D1048039" s="44"/>
      <c r="E1048039" s="44"/>
      <c r="F1048039" s="44"/>
      <c r="G1048039" s="44"/>
    </row>
    <row r="1048040" s="1" customFormat="1" spans="1:7">
      <c r="A1048040" s="43"/>
      <c r="B1048040" s="43"/>
      <c r="C1048040" s="43"/>
      <c r="D1048040" s="44"/>
      <c r="E1048040" s="44"/>
      <c r="F1048040" s="44"/>
      <c r="G1048040" s="44"/>
    </row>
    <row r="1048041" s="1" customFormat="1" spans="1:7">
      <c r="A1048041" s="43"/>
      <c r="B1048041" s="43"/>
      <c r="C1048041" s="43"/>
      <c r="D1048041" s="44"/>
      <c r="E1048041" s="44"/>
      <c r="F1048041" s="44"/>
      <c r="G1048041" s="44"/>
    </row>
    <row r="1048042" s="1" customFormat="1" spans="1:7">
      <c r="A1048042" s="43"/>
      <c r="B1048042" s="43"/>
      <c r="C1048042" s="43"/>
      <c r="D1048042" s="44"/>
      <c r="E1048042" s="44"/>
      <c r="F1048042" s="44"/>
      <c r="G1048042" s="44"/>
    </row>
    <row r="1048043" s="1" customFormat="1" spans="1:7">
      <c r="A1048043" s="43"/>
      <c r="B1048043" s="43"/>
      <c r="C1048043" s="43"/>
      <c r="D1048043" s="44"/>
      <c r="E1048043" s="44"/>
      <c r="F1048043" s="44"/>
      <c r="G1048043" s="44"/>
    </row>
    <row r="1048044" s="1" customFormat="1" spans="1:7">
      <c r="A1048044" s="43"/>
      <c r="B1048044" s="43"/>
      <c r="C1048044" s="43"/>
      <c r="D1048044" s="44"/>
      <c r="E1048044" s="44"/>
      <c r="F1048044" s="44"/>
      <c r="G1048044" s="44"/>
    </row>
    <row r="1048045" s="1" customFormat="1" spans="1:7">
      <c r="A1048045" s="43"/>
      <c r="B1048045" s="43"/>
      <c r="C1048045" s="43"/>
      <c r="D1048045" s="44"/>
      <c r="E1048045" s="44"/>
      <c r="F1048045" s="44"/>
      <c r="G1048045" s="44"/>
    </row>
    <row r="1048046" s="1" customFormat="1" spans="1:7">
      <c r="A1048046" s="43"/>
      <c r="B1048046" s="43"/>
      <c r="C1048046" s="43"/>
      <c r="D1048046" s="44"/>
      <c r="E1048046" s="44"/>
      <c r="F1048046" s="44"/>
      <c r="G1048046" s="44"/>
    </row>
    <row r="1048047" s="1" customFormat="1" spans="1:7">
      <c r="A1048047" s="43"/>
      <c r="B1048047" s="43"/>
      <c r="C1048047" s="43"/>
      <c r="D1048047" s="44"/>
      <c r="E1048047" s="44"/>
      <c r="F1048047" s="44"/>
      <c r="G1048047" s="44"/>
    </row>
    <row r="1048048" s="1" customFormat="1" spans="1:7">
      <c r="A1048048" s="43"/>
      <c r="B1048048" s="43"/>
      <c r="C1048048" s="43"/>
      <c r="D1048048" s="44"/>
      <c r="E1048048" s="44"/>
      <c r="F1048048" s="44"/>
      <c r="G1048048" s="44"/>
    </row>
    <row r="1048049" s="1" customFormat="1" spans="1:7">
      <c r="A1048049" s="43"/>
      <c r="B1048049" s="43"/>
      <c r="C1048049" s="43"/>
      <c r="D1048049" s="44"/>
      <c r="E1048049" s="44"/>
      <c r="F1048049" s="44"/>
      <c r="G1048049" s="44"/>
    </row>
    <row r="1048050" s="1" customFormat="1" spans="1:7">
      <c r="A1048050" s="43"/>
      <c r="B1048050" s="43"/>
      <c r="C1048050" s="43"/>
      <c r="D1048050" s="44"/>
      <c r="E1048050" s="44"/>
      <c r="F1048050" s="44"/>
      <c r="G1048050" s="44"/>
    </row>
    <row r="1048051" s="1" customFormat="1" spans="1:7">
      <c r="A1048051" s="43"/>
      <c r="B1048051" s="43"/>
      <c r="C1048051" s="43"/>
      <c r="D1048051" s="44"/>
      <c r="E1048051" s="44"/>
      <c r="F1048051" s="44"/>
      <c r="G1048051" s="44"/>
    </row>
    <row r="1048052" s="1" customFormat="1" spans="1:7">
      <c r="A1048052" s="43"/>
      <c r="B1048052" s="43"/>
      <c r="C1048052" s="43"/>
      <c r="D1048052" s="44"/>
      <c r="E1048052" s="44"/>
      <c r="F1048052" s="44"/>
      <c r="G1048052" s="44"/>
    </row>
    <row r="1048053" s="1" customFormat="1" spans="1:7">
      <c r="A1048053" s="43"/>
      <c r="B1048053" s="43"/>
      <c r="C1048053" s="43"/>
      <c r="D1048053" s="44"/>
      <c r="E1048053" s="44"/>
      <c r="F1048053" s="44"/>
      <c r="G1048053" s="44"/>
    </row>
    <row r="1048054" s="1" customFormat="1" spans="1:7">
      <c r="A1048054" s="43"/>
      <c r="B1048054" s="43"/>
      <c r="C1048054" s="43"/>
      <c r="D1048054" s="44"/>
      <c r="E1048054" s="44"/>
      <c r="F1048054" s="44"/>
      <c r="G1048054" s="44"/>
    </row>
    <row r="1048055" s="1" customFormat="1" spans="1:7">
      <c r="A1048055" s="43"/>
      <c r="B1048055" s="43"/>
      <c r="C1048055" s="43"/>
      <c r="D1048055" s="44"/>
      <c r="E1048055" s="44"/>
      <c r="F1048055" s="44"/>
      <c r="G1048055" s="44"/>
    </row>
    <row r="1048056" s="1" customFormat="1" spans="1:7">
      <c r="A1048056" s="43"/>
      <c r="B1048056" s="43"/>
      <c r="C1048056" s="43"/>
      <c r="D1048056" s="44"/>
      <c r="E1048056" s="44"/>
      <c r="F1048056" s="44"/>
      <c r="G1048056" s="44"/>
    </row>
    <row r="1048057" s="1" customFormat="1" spans="1:7">
      <c r="A1048057" s="43"/>
      <c r="B1048057" s="43"/>
      <c r="C1048057" s="43"/>
      <c r="D1048057" s="44"/>
      <c r="E1048057" s="44"/>
      <c r="F1048057" s="44"/>
      <c r="G1048057" s="44"/>
    </row>
    <row r="1048058" s="1" customFormat="1" spans="1:7">
      <c r="A1048058" s="43"/>
      <c r="B1048058" s="43"/>
      <c r="C1048058" s="43"/>
      <c r="D1048058" s="44"/>
      <c r="E1048058" s="44"/>
      <c r="F1048058" s="44"/>
      <c r="G1048058" s="44"/>
    </row>
    <row r="1048059" s="1" customFormat="1" spans="1:7">
      <c r="A1048059" s="43"/>
      <c r="B1048059" s="43"/>
      <c r="C1048059" s="43"/>
      <c r="D1048059" s="44"/>
      <c r="E1048059" s="44"/>
      <c r="F1048059" s="44"/>
      <c r="G1048059" s="44"/>
    </row>
    <row r="1048060" s="1" customFormat="1" spans="1:7">
      <c r="A1048060" s="43"/>
      <c r="B1048060" s="43"/>
      <c r="C1048060" s="43"/>
      <c r="D1048060" s="44"/>
      <c r="E1048060" s="44"/>
      <c r="F1048060" s="44"/>
      <c r="G1048060" s="44"/>
    </row>
    <row r="1048061" s="1" customFormat="1" spans="1:7">
      <c r="A1048061" s="43"/>
      <c r="B1048061" s="43"/>
      <c r="C1048061" s="43"/>
      <c r="D1048061" s="44"/>
      <c r="E1048061" s="44"/>
      <c r="F1048061" s="44"/>
      <c r="G1048061" s="44"/>
    </row>
    <row r="1048062" s="1" customFormat="1" spans="1:7">
      <c r="A1048062" s="43"/>
      <c r="B1048062" s="43"/>
      <c r="C1048062" s="43"/>
      <c r="D1048062" s="44"/>
      <c r="E1048062" s="44"/>
      <c r="F1048062" s="44"/>
      <c r="G1048062" s="44"/>
    </row>
    <row r="1048063" s="1" customFormat="1" spans="1:7">
      <c r="A1048063" s="43"/>
      <c r="B1048063" s="43"/>
      <c r="C1048063" s="43"/>
      <c r="D1048063" s="44"/>
      <c r="E1048063" s="44"/>
      <c r="F1048063" s="44"/>
      <c r="G1048063" s="44"/>
    </row>
    <row r="1048064" s="1" customFormat="1" spans="1:7">
      <c r="A1048064" s="43"/>
      <c r="B1048064" s="43"/>
      <c r="C1048064" s="43"/>
      <c r="D1048064" s="44"/>
      <c r="E1048064" s="44"/>
      <c r="F1048064" s="44"/>
      <c r="G1048064" s="44"/>
    </row>
    <row r="1048065" s="1" customFormat="1" spans="1:7">
      <c r="A1048065" s="43"/>
      <c r="B1048065" s="43"/>
      <c r="C1048065" s="43"/>
      <c r="D1048065" s="44"/>
      <c r="E1048065" s="44"/>
      <c r="F1048065" s="44"/>
      <c r="G1048065" s="44"/>
    </row>
    <row r="1048066" s="1" customFormat="1" spans="1:7">
      <c r="A1048066" s="43"/>
      <c r="B1048066" s="43"/>
      <c r="C1048066" s="43"/>
      <c r="D1048066" s="44"/>
      <c r="E1048066" s="44"/>
      <c r="F1048066" s="44"/>
      <c r="G1048066" s="44"/>
    </row>
    <row r="1048067" s="1" customFormat="1" spans="1:7">
      <c r="A1048067" s="43"/>
      <c r="B1048067" s="43"/>
      <c r="C1048067" s="43"/>
      <c r="D1048067" s="44"/>
      <c r="E1048067" s="44"/>
      <c r="F1048067" s="44"/>
      <c r="G1048067" s="44"/>
    </row>
    <row r="1048068" s="1" customFormat="1" spans="1:7">
      <c r="A1048068" s="43"/>
      <c r="B1048068" s="43"/>
      <c r="C1048068" s="43"/>
      <c r="D1048068" s="44"/>
      <c r="E1048068" s="44"/>
      <c r="F1048068" s="44"/>
      <c r="G1048068" s="44"/>
    </row>
    <row r="1048069" s="1" customFormat="1" spans="1:7">
      <c r="A1048069" s="43"/>
      <c r="B1048069" s="43"/>
      <c r="C1048069" s="43"/>
      <c r="D1048069" s="44"/>
      <c r="E1048069" s="44"/>
      <c r="F1048069" s="44"/>
      <c r="G1048069" s="44"/>
    </row>
    <row r="1048070" s="1" customFormat="1" spans="1:7">
      <c r="A1048070" s="43"/>
      <c r="B1048070" s="43"/>
      <c r="C1048070" s="43"/>
      <c r="D1048070" s="44"/>
      <c r="E1048070" s="44"/>
      <c r="F1048070" s="44"/>
      <c r="G1048070" s="44"/>
    </row>
    <row r="1048071" s="1" customFormat="1" spans="1:7">
      <c r="A1048071" s="43"/>
      <c r="B1048071" s="43"/>
      <c r="C1048071" s="43"/>
      <c r="D1048071" s="44"/>
      <c r="E1048071" s="44"/>
      <c r="F1048071" s="44"/>
      <c r="G1048071" s="44"/>
    </row>
    <row r="1048072" s="1" customFormat="1" spans="1:7">
      <c r="A1048072" s="43"/>
      <c r="B1048072" s="43"/>
      <c r="C1048072" s="43"/>
      <c r="D1048072" s="44"/>
      <c r="E1048072" s="44"/>
      <c r="F1048072" s="44"/>
      <c r="G1048072" s="44"/>
    </row>
    <row r="1048073" s="1" customFormat="1" spans="1:7">
      <c r="A1048073" s="43"/>
      <c r="B1048073" s="43"/>
      <c r="C1048073" s="43"/>
      <c r="D1048073" s="44"/>
      <c r="E1048073" s="44"/>
      <c r="F1048073" s="44"/>
      <c r="G1048073" s="44"/>
    </row>
    <row r="1048074" s="1" customFormat="1" spans="1:7">
      <c r="A1048074" s="43"/>
      <c r="B1048074" s="43"/>
      <c r="C1048074" s="43"/>
      <c r="D1048074" s="44"/>
      <c r="E1048074" s="44"/>
      <c r="F1048074" s="44"/>
      <c r="G1048074" s="44"/>
    </row>
    <row r="1048075" s="1" customFormat="1" spans="1:7">
      <c r="A1048075" s="43"/>
      <c r="B1048075" s="43"/>
      <c r="C1048075" s="43"/>
      <c r="D1048075" s="44"/>
      <c r="E1048075" s="44"/>
      <c r="F1048075" s="44"/>
      <c r="G1048075" s="44"/>
    </row>
    <row r="1048076" s="1" customFormat="1" spans="1:7">
      <c r="A1048076" s="43"/>
      <c r="B1048076" s="43"/>
      <c r="C1048076" s="43"/>
      <c r="D1048076" s="44"/>
      <c r="E1048076" s="44"/>
      <c r="F1048076" s="44"/>
      <c r="G1048076" s="44"/>
    </row>
    <row r="1048077" s="1" customFormat="1" spans="1:7">
      <c r="A1048077" s="43"/>
      <c r="B1048077" s="43"/>
      <c r="C1048077" s="43"/>
      <c r="D1048077" s="44"/>
      <c r="E1048077" s="44"/>
      <c r="F1048077" s="44"/>
      <c r="G1048077" s="44"/>
    </row>
    <row r="1048078" s="1" customFormat="1" spans="1:7">
      <c r="A1048078" s="43"/>
      <c r="B1048078" s="43"/>
      <c r="C1048078" s="43"/>
      <c r="D1048078" s="44"/>
      <c r="E1048078" s="44"/>
      <c r="F1048078" s="44"/>
      <c r="G1048078" s="44"/>
    </row>
    <row r="1048079" s="1" customFormat="1" spans="1:7">
      <c r="A1048079" s="43"/>
      <c r="B1048079" s="43"/>
      <c r="C1048079" s="43"/>
      <c r="D1048079" s="44"/>
      <c r="E1048079" s="44"/>
      <c r="F1048079" s="44"/>
      <c r="G1048079" s="44"/>
    </row>
    <row r="1048080" s="1" customFormat="1" spans="1:7">
      <c r="A1048080" s="43"/>
      <c r="B1048080" s="43"/>
      <c r="C1048080" s="43"/>
      <c r="D1048080" s="44"/>
      <c r="E1048080" s="44"/>
      <c r="F1048080" s="44"/>
      <c r="G1048080" s="44"/>
    </row>
    <row r="1048081" s="1" customFormat="1" spans="1:7">
      <c r="A1048081" s="43"/>
      <c r="B1048081" s="43"/>
      <c r="C1048081" s="43"/>
      <c r="D1048081" s="44"/>
      <c r="E1048081" s="44"/>
      <c r="F1048081" s="44"/>
      <c r="G1048081" s="44"/>
    </row>
    <row r="1048082" s="1" customFormat="1" spans="1:7">
      <c r="A1048082" s="43"/>
      <c r="B1048082" s="43"/>
      <c r="C1048082" s="43"/>
      <c r="D1048082" s="44"/>
      <c r="E1048082" s="44"/>
      <c r="F1048082" s="44"/>
      <c r="G1048082" s="44"/>
    </row>
    <row r="1048083" s="1" customFormat="1" spans="1:7">
      <c r="A1048083" s="43"/>
      <c r="B1048083" s="43"/>
      <c r="C1048083" s="43"/>
      <c r="D1048083" s="44"/>
      <c r="E1048083" s="44"/>
      <c r="F1048083" s="44"/>
      <c r="G1048083" s="44"/>
    </row>
    <row r="1048084" s="1" customFormat="1" spans="1:7">
      <c r="A1048084" s="43"/>
      <c r="B1048084" s="43"/>
      <c r="C1048084" s="43"/>
      <c r="D1048084" s="44"/>
      <c r="E1048084" s="44"/>
      <c r="F1048084" s="44"/>
      <c r="G1048084" s="44"/>
    </row>
    <row r="1048085" s="1" customFormat="1" spans="1:7">
      <c r="A1048085" s="43"/>
      <c r="B1048085" s="43"/>
      <c r="C1048085" s="43"/>
      <c r="D1048085" s="44"/>
      <c r="E1048085" s="44"/>
      <c r="F1048085" s="44"/>
      <c r="G1048085" s="44"/>
    </row>
    <row r="1048086" s="1" customFormat="1" spans="1:7">
      <c r="A1048086" s="43"/>
      <c r="B1048086" s="43"/>
      <c r="C1048086" s="43"/>
      <c r="D1048086" s="44"/>
      <c r="E1048086" s="44"/>
      <c r="F1048086" s="44"/>
      <c r="G1048086" s="44"/>
    </row>
    <row r="1048087" s="1" customFormat="1" spans="1:7">
      <c r="A1048087" s="43"/>
      <c r="B1048087" s="43"/>
      <c r="C1048087" s="43"/>
      <c r="D1048087" s="44"/>
      <c r="E1048087" s="44"/>
      <c r="F1048087" s="44"/>
      <c r="G1048087" s="44"/>
    </row>
    <row r="1048088" s="1" customFormat="1" spans="1:7">
      <c r="A1048088" s="43"/>
      <c r="B1048088" s="43"/>
      <c r="C1048088" s="43"/>
      <c r="D1048088" s="44"/>
      <c r="E1048088" s="44"/>
      <c r="F1048088" s="44"/>
      <c r="G1048088" s="44"/>
    </row>
    <row r="1048089" s="1" customFormat="1" spans="1:7">
      <c r="A1048089" s="43"/>
      <c r="B1048089" s="43"/>
      <c r="C1048089" s="43"/>
      <c r="D1048089" s="44"/>
      <c r="E1048089" s="44"/>
      <c r="F1048089" s="44"/>
      <c r="G1048089" s="44"/>
    </row>
    <row r="1048090" s="1" customFormat="1" spans="1:7">
      <c r="A1048090" s="43"/>
      <c r="B1048090" s="43"/>
      <c r="C1048090" s="43"/>
      <c r="D1048090" s="44"/>
      <c r="E1048090" s="44"/>
      <c r="F1048090" s="44"/>
      <c r="G1048090" s="44"/>
    </row>
    <row r="1048091" s="1" customFormat="1" spans="1:7">
      <c r="A1048091" s="43"/>
      <c r="B1048091" s="43"/>
      <c r="C1048091" s="43"/>
      <c r="D1048091" s="44"/>
      <c r="E1048091" s="44"/>
      <c r="F1048091" s="44"/>
      <c r="G1048091" s="44"/>
    </row>
    <row r="1048092" s="1" customFormat="1" spans="1:7">
      <c r="A1048092" s="43"/>
      <c r="B1048092" s="43"/>
      <c r="C1048092" s="43"/>
      <c r="D1048092" s="44"/>
      <c r="E1048092" s="44"/>
      <c r="F1048092" s="44"/>
      <c r="G1048092" s="44"/>
    </row>
    <row r="1048093" s="1" customFormat="1" spans="1:7">
      <c r="A1048093" s="43"/>
      <c r="B1048093" s="43"/>
      <c r="C1048093" s="43"/>
      <c r="D1048093" s="44"/>
      <c r="E1048093" s="44"/>
      <c r="F1048093" s="44"/>
      <c r="G1048093" s="44"/>
    </row>
    <row r="1048094" s="1" customFormat="1" spans="1:7">
      <c r="A1048094" s="43"/>
      <c r="B1048094" s="43"/>
      <c r="C1048094" s="43"/>
      <c r="D1048094" s="44"/>
      <c r="E1048094" s="44"/>
      <c r="F1048094" s="44"/>
      <c r="G1048094" s="44"/>
    </row>
    <row r="1048095" s="1" customFormat="1" spans="1:7">
      <c r="A1048095" s="43"/>
      <c r="B1048095" s="43"/>
      <c r="C1048095" s="43"/>
      <c r="D1048095" s="44"/>
      <c r="E1048095" s="44"/>
      <c r="F1048095" s="44"/>
      <c r="G1048095" s="44"/>
    </row>
    <row r="1048096" s="1" customFormat="1" spans="1:7">
      <c r="A1048096" s="43"/>
      <c r="B1048096" s="43"/>
      <c r="C1048096" s="43"/>
      <c r="D1048096" s="44"/>
      <c r="E1048096" s="44"/>
      <c r="F1048096" s="44"/>
      <c r="G1048096" s="44"/>
    </row>
    <row r="1048097" s="1" customFormat="1" spans="1:7">
      <c r="A1048097" s="43"/>
      <c r="B1048097" s="43"/>
      <c r="C1048097" s="43"/>
      <c r="D1048097" s="44"/>
      <c r="E1048097" s="44"/>
      <c r="F1048097" s="44"/>
      <c r="G1048097" s="44"/>
    </row>
    <row r="1048098" s="1" customFormat="1" spans="1:7">
      <c r="A1048098" s="43"/>
      <c r="B1048098" s="43"/>
      <c r="C1048098" s="43"/>
      <c r="D1048098" s="44"/>
      <c r="E1048098" s="44"/>
      <c r="F1048098" s="44"/>
      <c r="G1048098" s="44"/>
    </row>
    <row r="1048099" s="1" customFormat="1" spans="1:7">
      <c r="A1048099" s="43"/>
      <c r="B1048099" s="43"/>
      <c r="C1048099" s="43"/>
      <c r="D1048099" s="44"/>
      <c r="E1048099" s="44"/>
      <c r="F1048099" s="44"/>
      <c r="G1048099" s="44"/>
    </row>
    <row r="1048100" s="1" customFormat="1" spans="1:7">
      <c r="A1048100" s="43"/>
      <c r="B1048100" s="43"/>
      <c r="C1048100" s="43"/>
      <c r="D1048100" s="44"/>
      <c r="E1048100" s="44"/>
      <c r="F1048100" s="44"/>
      <c r="G1048100" s="44"/>
    </row>
    <row r="1048101" s="1" customFormat="1" spans="1:7">
      <c r="A1048101" s="43"/>
      <c r="B1048101" s="43"/>
      <c r="C1048101" s="43"/>
      <c r="D1048101" s="44"/>
      <c r="E1048101" s="44"/>
      <c r="F1048101" s="44"/>
      <c r="G1048101" s="44"/>
    </row>
    <row r="1048102" s="1" customFormat="1" spans="1:7">
      <c r="A1048102" s="43"/>
      <c r="B1048102" s="43"/>
      <c r="C1048102" s="43"/>
      <c r="D1048102" s="44"/>
      <c r="E1048102" s="44"/>
      <c r="F1048102" s="44"/>
      <c r="G1048102" s="44"/>
    </row>
    <row r="1048103" s="1" customFormat="1" spans="1:7">
      <c r="A1048103" s="43"/>
      <c r="B1048103" s="43"/>
      <c r="C1048103" s="43"/>
      <c r="D1048103" s="44"/>
      <c r="E1048103" s="44"/>
      <c r="F1048103" s="44"/>
      <c r="G1048103" s="44"/>
    </row>
    <row r="1048104" s="1" customFormat="1" spans="1:7">
      <c r="A1048104" s="43"/>
      <c r="B1048104" s="43"/>
      <c r="C1048104" s="43"/>
      <c r="D1048104" s="44"/>
      <c r="E1048104" s="44"/>
      <c r="F1048104" s="44"/>
      <c r="G1048104" s="44"/>
    </row>
    <row r="1048105" s="1" customFormat="1" spans="1:7">
      <c r="A1048105" s="43"/>
      <c r="B1048105" s="43"/>
      <c r="C1048105" s="43"/>
      <c r="D1048105" s="44"/>
      <c r="E1048105" s="44"/>
      <c r="F1048105" s="44"/>
      <c r="G1048105" s="44"/>
    </row>
    <row r="1048106" s="1" customFormat="1" spans="1:7">
      <c r="A1048106" s="43"/>
      <c r="B1048106" s="43"/>
      <c r="C1048106" s="43"/>
      <c r="D1048106" s="44"/>
      <c r="E1048106" s="44"/>
      <c r="F1048106" s="44"/>
      <c r="G1048106" s="44"/>
    </row>
    <row r="1048107" s="1" customFormat="1" spans="1:7">
      <c r="A1048107" s="43"/>
      <c r="B1048107" s="43"/>
      <c r="C1048107" s="43"/>
      <c r="D1048107" s="44"/>
      <c r="E1048107" s="44"/>
      <c r="F1048107" s="44"/>
      <c r="G1048107" s="44"/>
    </row>
    <row r="1048108" s="1" customFormat="1" spans="1:7">
      <c r="A1048108" s="43"/>
      <c r="B1048108" s="43"/>
      <c r="C1048108" s="43"/>
      <c r="D1048108" s="44"/>
      <c r="E1048108" s="44"/>
      <c r="F1048108" s="44"/>
      <c r="G1048108" s="44"/>
    </row>
    <row r="1048109" s="1" customFormat="1" spans="1:7">
      <c r="A1048109" s="43"/>
      <c r="B1048109" s="43"/>
      <c r="C1048109" s="43"/>
      <c r="D1048109" s="44"/>
      <c r="E1048109" s="44"/>
      <c r="F1048109" s="44"/>
      <c r="G1048109" s="44"/>
    </row>
    <row r="1048110" s="1" customFormat="1" spans="1:7">
      <c r="A1048110" s="43"/>
      <c r="B1048110" s="43"/>
      <c r="C1048110" s="43"/>
      <c r="D1048110" s="44"/>
      <c r="E1048110" s="44"/>
      <c r="F1048110" s="44"/>
      <c r="G1048110" s="44"/>
    </row>
    <row r="1048111" s="1" customFormat="1" spans="1:7">
      <c r="A1048111" s="43"/>
      <c r="B1048111" s="43"/>
      <c r="C1048111" s="43"/>
      <c r="D1048111" s="44"/>
      <c r="E1048111" s="44"/>
      <c r="F1048111" s="44"/>
      <c r="G1048111" s="44"/>
    </row>
    <row r="1048112" s="1" customFormat="1" spans="1:7">
      <c r="A1048112" s="43"/>
      <c r="B1048112" s="43"/>
      <c r="C1048112" s="43"/>
      <c r="D1048112" s="44"/>
      <c r="E1048112" s="44"/>
      <c r="F1048112" s="44"/>
      <c r="G1048112" s="44"/>
    </row>
    <row r="1048113" s="1" customFormat="1" spans="1:7">
      <c r="A1048113" s="43"/>
      <c r="B1048113" s="43"/>
      <c r="C1048113" s="43"/>
      <c r="D1048113" s="44"/>
      <c r="E1048113" s="44"/>
      <c r="F1048113" s="44"/>
      <c r="G1048113" s="44"/>
    </row>
    <row r="1048114" s="1" customFormat="1" spans="1:7">
      <c r="A1048114" s="43"/>
      <c r="B1048114" s="43"/>
      <c r="C1048114" s="43"/>
      <c r="D1048114" s="44"/>
      <c r="E1048114" s="44"/>
      <c r="F1048114" s="44"/>
      <c r="G1048114" s="44"/>
    </row>
    <row r="1048115" s="1" customFormat="1" spans="1:7">
      <c r="A1048115" s="43"/>
      <c r="B1048115" s="43"/>
      <c r="C1048115" s="43"/>
      <c r="D1048115" s="44"/>
      <c r="E1048115" s="44"/>
      <c r="F1048115" s="44"/>
      <c r="G1048115" s="44"/>
    </row>
    <row r="1048116" s="1" customFormat="1" spans="1:7">
      <c r="A1048116" s="43"/>
      <c r="B1048116" s="43"/>
      <c r="C1048116" s="43"/>
      <c r="D1048116" s="44"/>
      <c r="E1048116" s="44"/>
      <c r="F1048116" s="44"/>
      <c r="G1048116" s="44"/>
    </row>
    <row r="1048117" s="1" customFormat="1" spans="1:7">
      <c r="A1048117" s="43"/>
      <c r="B1048117" s="43"/>
      <c r="C1048117" s="43"/>
      <c r="D1048117" s="44"/>
      <c r="E1048117" s="44"/>
      <c r="F1048117" s="44"/>
      <c r="G1048117" s="44"/>
    </row>
    <row r="1048118" s="1" customFormat="1" spans="1:7">
      <c r="A1048118" s="43"/>
      <c r="B1048118" s="43"/>
      <c r="C1048118" s="43"/>
      <c r="D1048118" s="44"/>
      <c r="E1048118" s="44"/>
      <c r="F1048118" s="44"/>
      <c r="G1048118" s="44"/>
    </row>
    <row r="1048119" s="1" customFormat="1" spans="1:7">
      <c r="A1048119" s="43"/>
      <c r="B1048119" s="43"/>
      <c r="C1048119" s="43"/>
      <c r="D1048119" s="44"/>
      <c r="E1048119" s="44"/>
      <c r="F1048119" s="44"/>
      <c r="G1048119" s="44"/>
    </row>
    <row r="1048120" s="1" customFormat="1" spans="1:7">
      <c r="A1048120" s="43"/>
      <c r="B1048120" s="43"/>
      <c r="C1048120" s="43"/>
      <c r="D1048120" s="44"/>
      <c r="E1048120" s="44"/>
      <c r="F1048120" s="44"/>
      <c r="G1048120" s="44"/>
    </row>
    <row r="1048121" s="1" customFormat="1" spans="1:7">
      <c r="A1048121" s="43"/>
      <c r="B1048121" s="43"/>
      <c r="C1048121" s="43"/>
      <c r="D1048121" s="44"/>
      <c r="E1048121" s="44"/>
      <c r="F1048121" s="44"/>
      <c r="G1048121" s="44"/>
    </row>
    <row r="1048122" s="1" customFormat="1" spans="1:7">
      <c r="A1048122" s="43"/>
      <c r="B1048122" s="43"/>
      <c r="C1048122" s="43"/>
      <c r="D1048122" s="44"/>
      <c r="E1048122" s="44"/>
      <c r="F1048122" s="44"/>
      <c r="G1048122" s="44"/>
    </row>
    <row r="1048123" s="1" customFormat="1" spans="1:7">
      <c r="A1048123" s="43"/>
      <c r="B1048123" s="43"/>
      <c r="C1048123" s="43"/>
      <c r="D1048123" s="44"/>
      <c r="E1048123" s="44"/>
      <c r="F1048123" s="44"/>
      <c r="G1048123" s="44"/>
    </row>
    <row r="1048124" s="1" customFormat="1" spans="1:7">
      <c r="A1048124" s="43"/>
      <c r="B1048124" s="43"/>
      <c r="C1048124" s="43"/>
      <c r="D1048124" s="44"/>
      <c r="E1048124" s="44"/>
      <c r="F1048124" s="44"/>
      <c r="G1048124" s="44"/>
    </row>
    <row r="1048125" s="1" customFormat="1" spans="1:7">
      <c r="A1048125" s="43"/>
      <c r="B1048125" s="43"/>
      <c r="C1048125" s="43"/>
      <c r="D1048125" s="44"/>
      <c r="E1048125" s="44"/>
      <c r="F1048125" s="44"/>
      <c r="G1048125" s="44"/>
    </row>
    <row r="1048126" s="1" customFormat="1" spans="1:7">
      <c r="A1048126" s="43"/>
      <c r="B1048126" s="43"/>
      <c r="C1048126" s="43"/>
      <c r="D1048126" s="44"/>
      <c r="E1048126" s="44"/>
      <c r="F1048126" s="44"/>
      <c r="G1048126" s="44"/>
    </row>
    <row r="1048127" s="1" customFormat="1" spans="1:7">
      <c r="A1048127" s="43"/>
      <c r="B1048127" s="43"/>
      <c r="C1048127" s="43"/>
      <c r="D1048127" s="44"/>
      <c r="E1048127" s="44"/>
      <c r="F1048127" s="44"/>
      <c r="G1048127" s="44"/>
    </row>
    <row r="1048128" s="1" customFormat="1" spans="1:7">
      <c r="A1048128" s="43"/>
      <c r="B1048128" s="43"/>
      <c r="C1048128" s="43"/>
      <c r="D1048128" s="44"/>
      <c r="E1048128" s="44"/>
      <c r="F1048128" s="44"/>
      <c r="G1048128" s="44"/>
    </row>
    <row r="1048129" s="1" customFormat="1" spans="1:7">
      <c r="A1048129" s="43"/>
      <c r="B1048129" s="43"/>
      <c r="C1048129" s="43"/>
      <c r="D1048129" s="44"/>
      <c r="E1048129" s="44"/>
      <c r="F1048129" s="44"/>
      <c r="G1048129" s="44"/>
    </row>
    <row r="1048130" s="1" customFormat="1" spans="1:7">
      <c r="A1048130" s="43"/>
      <c r="B1048130" s="43"/>
      <c r="C1048130" s="43"/>
      <c r="D1048130" s="44"/>
      <c r="E1048130" s="44"/>
      <c r="F1048130" s="44"/>
      <c r="G1048130" s="44"/>
    </row>
    <row r="1048131" s="1" customFormat="1" spans="1:7">
      <c r="A1048131" s="43"/>
      <c r="B1048131" s="43"/>
      <c r="C1048131" s="43"/>
      <c r="D1048131" s="44"/>
      <c r="E1048131" s="44"/>
      <c r="F1048131" s="44"/>
      <c r="G1048131" s="44"/>
    </row>
    <row r="1048132" s="1" customFormat="1" spans="1:7">
      <c r="A1048132" s="43"/>
      <c r="B1048132" s="43"/>
      <c r="C1048132" s="43"/>
      <c r="D1048132" s="44"/>
      <c r="E1048132" s="44"/>
      <c r="F1048132" s="44"/>
      <c r="G1048132" s="44"/>
    </row>
    <row r="1048133" s="1" customFormat="1" spans="1:7">
      <c r="A1048133" s="43"/>
      <c r="B1048133" s="43"/>
      <c r="C1048133" s="43"/>
      <c r="D1048133" s="44"/>
      <c r="E1048133" s="44"/>
      <c r="F1048133" s="44"/>
      <c r="G1048133" s="44"/>
    </row>
    <row r="1048134" s="1" customFormat="1" spans="1:7">
      <c r="A1048134" s="43"/>
      <c r="B1048134" s="43"/>
      <c r="C1048134" s="43"/>
      <c r="D1048134" s="44"/>
      <c r="E1048134" s="44"/>
      <c r="F1048134" s="44"/>
      <c r="G1048134" s="44"/>
    </row>
    <row r="1048135" s="1" customFormat="1" spans="1:7">
      <c r="A1048135" s="43"/>
      <c r="B1048135" s="43"/>
      <c r="C1048135" s="43"/>
      <c r="D1048135" s="44"/>
      <c r="E1048135" s="44"/>
      <c r="F1048135" s="44"/>
      <c r="G1048135" s="44"/>
    </row>
    <row r="1048136" s="1" customFormat="1" spans="1:7">
      <c r="A1048136" s="43"/>
      <c r="B1048136" s="43"/>
      <c r="C1048136" s="43"/>
      <c r="D1048136" s="44"/>
      <c r="E1048136" s="44"/>
      <c r="F1048136" s="44"/>
      <c r="G1048136" s="44"/>
    </row>
    <row r="1048137" s="1" customFormat="1" spans="1:7">
      <c r="A1048137" s="43"/>
      <c r="B1048137" s="43"/>
      <c r="C1048137" s="43"/>
      <c r="D1048137" s="44"/>
      <c r="E1048137" s="44"/>
      <c r="F1048137" s="44"/>
      <c r="G1048137" s="44"/>
    </row>
    <row r="1048138" s="1" customFormat="1" spans="1:7">
      <c r="A1048138" s="43"/>
      <c r="B1048138" s="43"/>
      <c r="C1048138" s="43"/>
      <c r="D1048138" s="44"/>
      <c r="E1048138" s="44"/>
      <c r="F1048138" s="44"/>
      <c r="G1048138" s="44"/>
    </row>
    <row r="1048139" s="1" customFormat="1" spans="1:7">
      <c r="A1048139" s="43"/>
      <c r="B1048139" s="43"/>
      <c r="C1048139" s="43"/>
      <c r="D1048139" s="44"/>
      <c r="E1048139" s="44"/>
      <c r="F1048139" s="44"/>
      <c r="G1048139" s="44"/>
    </row>
    <row r="1048140" s="1" customFormat="1" spans="1:7">
      <c r="A1048140" s="43"/>
      <c r="B1048140" s="43"/>
      <c r="C1048140" s="43"/>
      <c r="D1048140" s="44"/>
      <c r="E1048140" s="44"/>
      <c r="F1048140" s="44"/>
      <c r="G1048140" s="44"/>
    </row>
    <row r="1048141" s="1" customFormat="1" spans="1:7">
      <c r="A1048141" s="43"/>
      <c r="B1048141" s="43"/>
      <c r="C1048141" s="43"/>
      <c r="D1048141" s="44"/>
      <c r="E1048141" s="44"/>
      <c r="F1048141" s="44"/>
      <c r="G1048141" s="44"/>
    </row>
    <row r="1048142" s="1" customFormat="1" spans="1:7">
      <c r="A1048142" s="43"/>
      <c r="B1048142" s="43"/>
      <c r="C1048142" s="43"/>
      <c r="D1048142" s="44"/>
      <c r="E1048142" s="44"/>
      <c r="F1048142" s="44"/>
      <c r="G1048142" s="44"/>
    </row>
    <row r="1048143" s="1" customFormat="1" spans="1:7">
      <c r="A1048143" s="43"/>
      <c r="B1048143" s="43"/>
      <c r="C1048143" s="43"/>
      <c r="D1048143" s="44"/>
      <c r="E1048143" s="44"/>
      <c r="F1048143" s="44"/>
      <c r="G1048143" s="44"/>
    </row>
    <row r="1048144" s="1" customFormat="1" spans="1:7">
      <c r="A1048144" s="43"/>
      <c r="B1048144" s="43"/>
      <c r="C1048144" s="43"/>
      <c r="D1048144" s="44"/>
      <c r="E1048144" s="44"/>
      <c r="F1048144" s="44"/>
      <c r="G1048144" s="44"/>
    </row>
    <row r="1048145" s="1" customFormat="1" spans="1:7">
      <c r="A1048145" s="43"/>
      <c r="B1048145" s="43"/>
      <c r="C1048145" s="43"/>
      <c r="D1048145" s="44"/>
      <c r="E1048145" s="44"/>
      <c r="F1048145" s="44"/>
      <c r="G1048145" s="44"/>
    </row>
    <row r="1048146" s="1" customFormat="1" spans="1:7">
      <c r="A1048146" s="43"/>
      <c r="B1048146" s="43"/>
      <c r="C1048146" s="43"/>
      <c r="D1048146" s="44"/>
      <c r="E1048146" s="44"/>
      <c r="F1048146" s="44"/>
      <c r="G1048146" s="44"/>
    </row>
    <row r="1048147" s="1" customFormat="1" spans="1:7">
      <c r="A1048147" s="43"/>
      <c r="B1048147" s="43"/>
      <c r="C1048147" s="43"/>
      <c r="D1048147" s="44"/>
      <c r="E1048147" s="44"/>
      <c r="F1048147" s="44"/>
      <c r="G1048147" s="44"/>
    </row>
    <row r="1048148" s="1" customFormat="1" spans="1:7">
      <c r="A1048148" s="43"/>
      <c r="B1048148" s="43"/>
      <c r="C1048148" s="43"/>
      <c r="D1048148" s="44"/>
      <c r="E1048148" s="44"/>
      <c r="F1048148" s="44"/>
      <c r="G1048148" s="44"/>
    </row>
    <row r="1048149" s="1" customFormat="1" spans="1:7">
      <c r="A1048149" s="43"/>
      <c r="B1048149" s="43"/>
      <c r="C1048149" s="43"/>
      <c r="D1048149" s="44"/>
      <c r="E1048149" s="44"/>
      <c r="F1048149" s="44"/>
      <c r="G1048149" s="44"/>
    </row>
    <row r="1048150" s="1" customFormat="1" spans="1:7">
      <c r="A1048150" s="43"/>
      <c r="B1048150" s="43"/>
      <c r="C1048150" s="43"/>
      <c r="D1048150" s="44"/>
      <c r="E1048150" s="44"/>
      <c r="F1048150" s="44"/>
      <c r="G1048150" s="44"/>
    </row>
    <row r="1048151" s="1" customFormat="1" spans="1:7">
      <c r="A1048151" s="43"/>
      <c r="B1048151" s="43"/>
      <c r="C1048151" s="43"/>
      <c r="D1048151" s="44"/>
      <c r="E1048151" s="44"/>
      <c r="F1048151" s="44"/>
      <c r="G1048151" s="44"/>
    </row>
    <row r="1048152" s="1" customFormat="1" spans="1:7">
      <c r="A1048152" s="43"/>
      <c r="B1048152" s="43"/>
      <c r="C1048152" s="43"/>
      <c r="D1048152" s="44"/>
      <c r="E1048152" s="44"/>
      <c r="F1048152" s="44"/>
      <c r="G1048152" s="44"/>
    </row>
    <row r="1048153" s="1" customFormat="1" spans="1:7">
      <c r="A1048153" s="43"/>
      <c r="B1048153" s="43"/>
      <c r="C1048153" s="43"/>
      <c r="D1048153" s="44"/>
      <c r="E1048153" s="44"/>
      <c r="F1048153" s="44"/>
      <c r="G1048153" s="44"/>
    </row>
    <row r="1048154" s="1" customFormat="1" spans="1:7">
      <c r="A1048154" s="43"/>
      <c r="B1048154" s="43"/>
      <c r="C1048154" s="43"/>
      <c r="D1048154" s="44"/>
      <c r="E1048154" s="44"/>
      <c r="F1048154" s="44"/>
      <c r="G1048154" s="44"/>
    </row>
    <row r="1048155" s="1" customFormat="1" spans="1:7">
      <c r="A1048155" s="43"/>
      <c r="B1048155" s="43"/>
      <c r="C1048155" s="43"/>
      <c r="D1048155" s="44"/>
      <c r="E1048155" s="44"/>
      <c r="F1048155" s="44"/>
      <c r="G1048155" s="44"/>
    </row>
    <row r="1048156" s="1" customFormat="1" spans="1:7">
      <c r="A1048156" s="43"/>
      <c r="B1048156" s="43"/>
      <c r="C1048156" s="43"/>
      <c r="D1048156" s="44"/>
      <c r="E1048156" s="44"/>
      <c r="F1048156" s="44"/>
      <c r="G1048156" s="44"/>
    </row>
    <row r="1048157" s="1" customFormat="1" spans="1:7">
      <c r="A1048157" s="43"/>
      <c r="B1048157" s="43"/>
      <c r="C1048157" s="43"/>
      <c r="D1048157" s="44"/>
      <c r="E1048157" s="44"/>
      <c r="F1048157" s="44"/>
      <c r="G1048157" s="44"/>
    </row>
    <row r="1048158" s="1" customFormat="1" spans="1:7">
      <c r="A1048158" s="43"/>
      <c r="B1048158" s="43"/>
      <c r="C1048158" s="43"/>
      <c r="D1048158" s="44"/>
      <c r="E1048158" s="44"/>
      <c r="F1048158" s="44"/>
      <c r="G1048158" s="44"/>
    </row>
    <row r="1048159" s="1" customFormat="1" spans="1:7">
      <c r="A1048159" s="43"/>
      <c r="B1048159" s="43"/>
      <c r="C1048159" s="43"/>
      <c r="D1048159" s="44"/>
      <c r="E1048159" s="44"/>
      <c r="F1048159" s="44"/>
      <c r="G1048159" s="44"/>
    </row>
    <row r="1048160" s="1" customFormat="1" spans="1:7">
      <c r="A1048160" s="43"/>
      <c r="B1048160" s="43"/>
      <c r="C1048160" s="43"/>
      <c r="D1048160" s="44"/>
      <c r="E1048160" s="44"/>
      <c r="F1048160" s="44"/>
      <c r="G1048160" s="44"/>
    </row>
    <row r="1048161" s="1" customFormat="1" spans="1:7">
      <c r="A1048161" s="43"/>
      <c r="B1048161" s="43"/>
      <c r="C1048161" s="43"/>
      <c r="D1048161" s="44"/>
      <c r="E1048161" s="44"/>
      <c r="F1048161" s="44"/>
      <c r="G1048161" s="44"/>
    </row>
    <row r="1048162" s="1" customFormat="1" spans="1:7">
      <c r="A1048162" s="43"/>
      <c r="B1048162" s="43"/>
      <c r="C1048162" s="43"/>
      <c r="D1048162" s="44"/>
      <c r="E1048162" s="44"/>
      <c r="F1048162" s="44"/>
      <c r="G1048162" s="44"/>
    </row>
    <row r="1048163" s="1" customFormat="1" spans="1:7">
      <c r="A1048163" s="43"/>
      <c r="B1048163" s="43"/>
      <c r="C1048163" s="43"/>
      <c r="D1048163" s="44"/>
      <c r="E1048163" s="44"/>
      <c r="F1048163" s="44"/>
      <c r="G1048163" s="44"/>
    </row>
    <row r="1048164" s="1" customFormat="1" spans="1:7">
      <c r="A1048164" s="43"/>
      <c r="B1048164" s="43"/>
      <c r="C1048164" s="43"/>
      <c r="D1048164" s="44"/>
      <c r="E1048164" s="44"/>
      <c r="F1048164" s="44"/>
      <c r="G1048164" s="44"/>
    </row>
    <row r="1048165" s="1" customFormat="1" spans="1:7">
      <c r="A1048165" s="43"/>
      <c r="B1048165" s="43"/>
      <c r="C1048165" s="43"/>
      <c r="D1048165" s="44"/>
      <c r="E1048165" s="44"/>
      <c r="F1048165" s="44"/>
      <c r="G1048165" s="44"/>
    </row>
    <row r="1048166" s="1" customFormat="1" spans="1:7">
      <c r="A1048166" s="43"/>
      <c r="B1048166" s="43"/>
      <c r="C1048166" s="43"/>
      <c r="D1048166" s="44"/>
      <c r="E1048166" s="44"/>
      <c r="F1048166" s="44"/>
      <c r="G1048166" s="44"/>
    </row>
    <row r="1048167" s="1" customFormat="1" spans="1:7">
      <c r="A1048167" s="43"/>
      <c r="B1048167" s="43"/>
      <c r="C1048167" s="43"/>
      <c r="D1048167" s="44"/>
      <c r="E1048167" s="44"/>
      <c r="F1048167" s="44"/>
      <c r="G1048167" s="44"/>
    </row>
    <row r="1048168" s="1" customFormat="1" spans="1:7">
      <c r="A1048168" s="43"/>
      <c r="B1048168" s="43"/>
      <c r="C1048168" s="43"/>
      <c r="D1048168" s="44"/>
      <c r="E1048168" s="44"/>
      <c r="F1048168" s="44"/>
      <c r="G1048168" s="44"/>
    </row>
    <row r="1048169" s="1" customFormat="1" spans="1:7">
      <c r="A1048169" s="43"/>
      <c r="B1048169" s="43"/>
      <c r="C1048169" s="43"/>
      <c r="D1048169" s="44"/>
      <c r="E1048169" s="44"/>
      <c r="F1048169" s="44"/>
      <c r="G1048169" s="44"/>
    </row>
    <row r="1048170" s="1" customFormat="1" spans="1:7">
      <c r="A1048170" s="43"/>
      <c r="B1048170" s="43"/>
      <c r="C1048170" s="43"/>
      <c r="D1048170" s="44"/>
      <c r="E1048170" s="44"/>
      <c r="F1048170" s="44"/>
      <c r="G1048170" s="44"/>
    </row>
    <row r="1048171" s="1" customFormat="1" spans="1:7">
      <c r="A1048171" s="43"/>
      <c r="B1048171" s="43"/>
      <c r="C1048171" s="43"/>
      <c r="D1048171" s="44"/>
      <c r="E1048171" s="44"/>
      <c r="F1048171" s="44"/>
      <c r="G1048171" s="44"/>
    </row>
    <row r="1048172" s="1" customFormat="1" spans="1:7">
      <c r="A1048172" s="43"/>
      <c r="B1048172" s="43"/>
      <c r="C1048172" s="43"/>
      <c r="D1048172" s="44"/>
      <c r="E1048172" s="44"/>
      <c r="F1048172" s="44"/>
      <c r="G1048172" s="44"/>
    </row>
    <row r="1048173" s="1" customFormat="1" spans="1:7">
      <c r="A1048173" s="43"/>
      <c r="B1048173" s="43"/>
      <c r="C1048173" s="43"/>
      <c r="D1048173" s="44"/>
      <c r="E1048173" s="44"/>
      <c r="F1048173" s="44"/>
      <c r="G1048173" s="44"/>
    </row>
    <row r="1048174" s="1" customFormat="1" spans="1:7">
      <c r="A1048174" s="43"/>
      <c r="B1048174" s="43"/>
      <c r="C1048174" s="43"/>
      <c r="D1048174" s="44"/>
      <c r="E1048174" s="44"/>
      <c r="F1048174" s="44"/>
      <c r="G1048174" s="44"/>
    </row>
    <row r="1048175" s="1" customFormat="1" spans="1:7">
      <c r="A1048175" s="43"/>
      <c r="B1048175" s="43"/>
      <c r="C1048175" s="43"/>
      <c r="D1048175" s="44"/>
      <c r="E1048175" s="44"/>
      <c r="F1048175" s="44"/>
      <c r="G1048175" s="44"/>
    </row>
    <row r="1048176" s="1" customFormat="1" spans="1:7">
      <c r="A1048176" s="43"/>
      <c r="B1048176" s="43"/>
      <c r="C1048176" s="43"/>
      <c r="D1048176" s="44"/>
      <c r="E1048176" s="44"/>
      <c r="F1048176" s="44"/>
      <c r="G1048176" s="44"/>
    </row>
    <row r="1048177" s="1" customFormat="1" spans="1:7">
      <c r="A1048177" s="43"/>
      <c r="B1048177" s="43"/>
      <c r="C1048177" s="43"/>
      <c r="D1048177" s="44"/>
      <c r="E1048177" s="44"/>
      <c r="F1048177" s="44"/>
      <c r="G1048177" s="44"/>
    </row>
    <row r="1048178" s="1" customFormat="1" spans="1:7">
      <c r="A1048178" s="43"/>
      <c r="B1048178" s="43"/>
      <c r="C1048178" s="43"/>
      <c r="D1048178" s="44"/>
      <c r="E1048178" s="44"/>
      <c r="F1048178" s="44"/>
      <c r="G1048178" s="44"/>
    </row>
    <row r="1048179" s="1" customFormat="1" spans="1:7">
      <c r="A1048179" s="43"/>
      <c r="B1048179" s="43"/>
      <c r="C1048179" s="43"/>
      <c r="D1048179" s="44"/>
      <c r="E1048179" s="44"/>
      <c r="F1048179" s="44"/>
      <c r="G1048179" s="44"/>
    </row>
    <row r="1048180" s="1" customFormat="1" spans="1:7">
      <c r="A1048180" s="43"/>
      <c r="B1048180" s="43"/>
      <c r="C1048180" s="43"/>
      <c r="D1048180" s="44"/>
      <c r="E1048180" s="44"/>
      <c r="F1048180" s="44"/>
      <c r="G1048180" s="44"/>
    </row>
    <row r="1048181" s="1" customFormat="1" spans="1:7">
      <c r="A1048181" s="43"/>
      <c r="B1048181" s="43"/>
      <c r="C1048181" s="43"/>
      <c r="D1048181" s="44"/>
      <c r="E1048181" s="44"/>
      <c r="F1048181" s="44"/>
      <c r="G1048181" s="44"/>
    </row>
    <row r="1048182" s="1" customFormat="1" spans="1:7">
      <c r="A1048182" s="43"/>
      <c r="B1048182" s="43"/>
      <c r="C1048182" s="43"/>
      <c r="D1048182" s="44"/>
      <c r="E1048182" s="44"/>
      <c r="F1048182" s="44"/>
      <c r="G1048182" s="44"/>
    </row>
    <row r="1048183" s="1" customFormat="1" spans="1:7">
      <c r="A1048183" s="43"/>
      <c r="B1048183" s="43"/>
      <c r="C1048183" s="43"/>
      <c r="D1048183" s="44"/>
      <c r="E1048183" s="44"/>
      <c r="F1048183" s="44"/>
      <c r="G1048183" s="44"/>
    </row>
    <row r="1048184" s="1" customFormat="1" spans="1:7">
      <c r="A1048184" s="43"/>
      <c r="B1048184" s="43"/>
      <c r="C1048184" s="43"/>
      <c r="D1048184" s="44"/>
      <c r="E1048184" s="44"/>
      <c r="F1048184" s="44"/>
      <c r="G1048184" s="44"/>
    </row>
    <row r="1048185" s="1" customFormat="1" spans="1:7">
      <c r="A1048185" s="43"/>
      <c r="B1048185" s="43"/>
      <c r="C1048185" s="43"/>
      <c r="D1048185" s="44"/>
      <c r="E1048185" s="44"/>
      <c r="F1048185" s="44"/>
      <c r="G1048185" s="44"/>
    </row>
    <row r="1048186" s="1" customFormat="1" spans="1:7">
      <c r="A1048186" s="43"/>
      <c r="B1048186" s="43"/>
      <c r="C1048186" s="43"/>
      <c r="D1048186" s="44"/>
      <c r="E1048186" s="44"/>
      <c r="F1048186" s="44"/>
      <c r="G1048186" s="44"/>
    </row>
    <row r="1048187" s="1" customFormat="1" spans="1:7">
      <c r="A1048187" s="43"/>
      <c r="B1048187" s="43"/>
      <c r="C1048187" s="43"/>
      <c r="D1048187" s="44"/>
      <c r="E1048187" s="44"/>
      <c r="F1048187" s="44"/>
      <c r="G1048187" s="44"/>
    </row>
    <row r="1048188" s="1" customFormat="1" spans="1:7">
      <c r="A1048188" s="43"/>
      <c r="B1048188" s="43"/>
      <c r="C1048188" s="43"/>
      <c r="D1048188" s="44"/>
      <c r="E1048188" s="44"/>
      <c r="F1048188" s="44"/>
      <c r="G1048188" s="44"/>
    </row>
    <row r="1048189" s="1" customFormat="1" spans="1:7">
      <c r="A1048189" s="43"/>
      <c r="B1048189" s="43"/>
      <c r="C1048189" s="43"/>
      <c r="D1048189" s="44"/>
      <c r="E1048189" s="44"/>
      <c r="F1048189" s="44"/>
      <c r="G1048189" s="44"/>
    </row>
    <row r="1048190" s="1" customFormat="1" spans="1:7">
      <c r="A1048190" s="43"/>
      <c r="B1048190" s="43"/>
      <c r="C1048190" s="43"/>
      <c r="D1048190" s="44"/>
      <c r="E1048190" s="44"/>
      <c r="F1048190" s="44"/>
      <c r="G1048190" s="44"/>
    </row>
    <row r="1048191" s="1" customFormat="1" spans="1:7">
      <c r="A1048191" s="43"/>
      <c r="B1048191" s="43"/>
      <c r="C1048191" s="43"/>
      <c r="D1048191" s="44"/>
      <c r="E1048191" s="44"/>
      <c r="F1048191" s="44"/>
      <c r="G1048191" s="44"/>
    </row>
    <row r="1048192" s="1" customFormat="1" spans="1:7">
      <c r="A1048192" s="43"/>
      <c r="B1048192" s="43"/>
      <c r="C1048192" s="43"/>
      <c r="D1048192" s="44"/>
      <c r="E1048192" s="44"/>
      <c r="F1048192" s="44"/>
      <c r="G1048192" s="44"/>
    </row>
    <row r="1048193" s="1" customFormat="1" spans="1:7">
      <c r="A1048193" s="43"/>
      <c r="B1048193" s="43"/>
      <c r="C1048193" s="43"/>
      <c r="D1048193" s="44"/>
      <c r="E1048193" s="44"/>
      <c r="F1048193" s="44"/>
      <c r="G1048193" s="44"/>
    </row>
    <row r="1048194" s="1" customFormat="1" spans="1:7">
      <c r="A1048194" s="43"/>
      <c r="B1048194" s="43"/>
      <c r="C1048194" s="43"/>
      <c r="D1048194" s="44"/>
      <c r="E1048194" s="44"/>
      <c r="F1048194" s="44"/>
      <c r="G1048194" s="44"/>
    </row>
    <row r="1048195" s="1" customFormat="1" spans="1:7">
      <c r="A1048195" s="43"/>
      <c r="B1048195" s="43"/>
      <c r="C1048195" s="43"/>
      <c r="D1048195" s="44"/>
      <c r="E1048195" s="44"/>
      <c r="F1048195" s="44"/>
      <c r="G1048195" s="44"/>
    </row>
    <row r="1048196" s="1" customFormat="1" spans="1:7">
      <c r="A1048196" s="43"/>
      <c r="B1048196" s="43"/>
      <c r="C1048196" s="43"/>
      <c r="D1048196" s="44"/>
      <c r="E1048196" s="44"/>
      <c r="F1048196" s="44"/>
      <c r="G1048196" s="44"/>
    </row>
    <row r="1048197" s="1" customFormat="1" spans="1:7">
      <c r="A1048197" s="43"/>
      <c r="B1048197" s="43"/>
      <c r="C1048197" s="43"/>
      <c r="D1048197" s="44"/>
      <c r="E1048197" s="44"/>
      <c r="F1048197" s="44"/>
      <c r="G1048197" s="44"/>
    </row>
    <row r="1048198" s="1" customFormat="1" spans="1:7">
      <c r="A1048198" s="43"/>
      <c r="B1048198" s="43"/>
      <c r="C1048198" s="43"/>
      <c r="D1048198" s="44"/>
      <c r="E1048198" s="44"/>
      <c r="F1048198" s="44"/>
      <c r="G1048198" s="44"/>
    </row>
    <row r="1048199" s="1" customFormat="1" spans="1:7">
      <c r="A1048199" s="43"/>
      <c r="B1048199" s="43"/>
      <c r="C1048199" s="43"/>
      <c r="D1048199" s="44"/>
      <c r="E1048199" s="44"/>
      <c r="F1048199" s="44"/>
      <c r="G1048199" s="44"/>
    </row>
    <row r="1048200" s="1" customFormat="1" spans="1:7">
      <c r="A1048200" s="43"/>
      <c r="B1048200" s="43"/>
      <c r="C1048200" s="43"/>
      <c r="D1048200" s="44"/>
      <c r="E1048200" s="44"/>
      <c r="F1048200" s="44"/>
      <c r="G1048200" s="44"/>
    </row>
    <row r="1048201" s="1" customFormat="1" spans="1:7">
      <c r="A1048201" s="43"/>
      <c r="B1048201" s="43"/>
      <c r="C1048201" s="43"/>
      <c r="D1048201" s="44"/>
      <c r="E1048201" s="44"/>
      <c r="F1048201" s="44"/>
      <c r="G1048201" s="44"/>
    </row>
    <row r="1048202" s="1" customFormat="1" spans="1:7">
      <c r="A1048202" s="43"/>
      <c r="B1048202" s="43"/>
      <c r="C1048202" s="43"/>
      <c r="D1048202" s="44"/>
      <c r="E1048202" s="44"/>
      <c r="F1048202" s="44"/>
      <c r="G1048202" s="44"/>
    </row>
    <row r="1048203" s="1" customFormat="1" spans="1:7">
      <c r="A1048203" s="43"/>
      <c r="B1048203" s="43"/>
      <c r="C1048203" s="43"/>
      <c r="D1048203" s="44"/>
      <c r="E1048203" s="44"/>
      <c r="F1048203" s="44"/>
      <c r="G1048203" s="44"/>
    </row>
    <row r="1048204" s="1" customFormat="1" spans="1:7">
      <c r="A1048204" s="43"/>
      <c r="B1048204" s="43"/>
      <c r="C1048204" s="43"/>
      <c r="D1048204" s="44"/>
      <c r="E1048204" s="44"/>
      <c r="F1048204" s="44"/>
      <c r="G1048204" s="44"/>
    </row>
    <row r="1048205" s="1" customFormat="1" spans="1:7">
      <c r="A1048205" s="43"/>
      <c r="B1048205" s="43"/>
      <c r="C1048205" s="43"/>
      <c r="D1048205" s="44"/>
      <c r="E1048205" s="44"/>
      <c r="F1048205" s="44"/>
      <c r="G1048205" s="44"/>
    </row>
    <row r="1048206" s="1" customFormat="1" spans="1:7">
      <c r="A1048206" s="43"/>
      <c r="B1048206" s="43"/>
      <c r="C1048206" s="43"/>
      <c r="D1048206" s="44"/>
      <c r="E1048206" s="44"/>
      <c r="F1048206" s="44"/>
      <c r="G1048206" s="44"/>
    </row>
    <row r="1048207" s="1" customFormat="1" spans="1:7">
      <c r="A1048207" s="43"/>
      <c r="B1048207" s="43"/>
      <c r="C1048207" s="43"/>
      <c r="D1048207" s="44"/>
      <c r="E1048207" s="44"/>
      <c r="F1048207" s="44"/>
      <c r="G1048207" s="44"/>
    </row>
    <row r="1048208" s="1" customFormat="1" spans="1:7">
      <c r="A1048208" s="43"/>
      <c r="B1048208" s="43"/>
      <c r="C1048208" s="43"/>
      <c r="D1048208" s="44"/>
      <c r="E1048208" s="44"/>
      <c r="F1048208" s="44"/>
      <c r="G1048208" s="44"/>
    </row>
    <row r="1048209" s="1" customFormat="1" spans="1:7">
      <c r="A1048209" s="43"/>
      <c r="B1048209" s="43"/>
      <c r="C1048209" s="43"/>
      <c r="D1048209" s="44"/>
      <c r="E1048209" s="44"/>
      <c r="F1048209" s="44"/>
      <c r="G1048209" s="44"/>
    </row>
    <row r="1048210" s="1" customFormat="1" spans="1:7">
      <c r="A1048210" s="43"/>
      <c r="B1048210" s="43"/>
      <c r="C1048210" s="43"/>
      <c r="D1048210" s="44"/>
      <c r="E1048210" s="44"/>
      <c r="F1048210" s="44"/>
      <c r="G1048210" s="44"/>
    </row>
    <row r="1048211" s="1" customFormat="1" spans="1:7">
      <c r="A1048211" s="43"/>
      <c r="B1048211" s="43"/>
      <c r="C1048211" s="43"/>
      <c r="D1048211" s="44"/>
      <c r="E1048211" s="44"/>
      <c r="F1048211" s="44"/>
      <c r="G1048211" s="44"/>
    </row>
    <row r="1048212" s="1" customFormat="1" spans="1:7">
      <c r="A1048212" s="43"/>
      <c r="B1048212" s="43"/>
      <c r="C1048212" s="43"/>
      <c r="D1048212" s="44"/>
      <c r="E1048212" s="44"/>
      <c r="F1048212" s="44"/>
      <c r="G1048212" s="44"/>
    </row>
    <row r="1048213" s="1" customFormat="1" spans="1:7">
      <c r="A1048213" s="43"/>
      <c r="B1048213" s="43"/>
      <c r="C1048213" s="43"/>
      <c r="D1048213" s="44"/>
      <c r="E1048213" s="44"/>
      <c r="F1048213" s="44"/>
      <c r="G1048213" s="44"/>
    </row>
    <row r="1048214" s="1" customFormat="1" spans="1:7">
      <c r="A1048214" s="43"/>
      <c r="B1048214" s="43"/>
      <c r="C1048214" s="43"/>
      <c r="D1048214" s="44"/>
      <c r="E1048214" s="44"/>
      <c r="F1048214" s="44"/>
      <c r="G1048214" s="44"/>
    </row>
    <row r="1048215" s="1" customFormat="1" spans="1:7">
      <c r="A1048215" s="43"/>
      <c r="B1048215" s="43"/>
      <c r="C1048215" s="43"/>
      <c r="D1048215" s="44"/>
      <c r="E1048215" s="44"/>
      <c r="F1048215" s="44"/>
      <c r="G1048215" s="44"/>
    </row>
    <row r="1048216" s="1" customFormat="1" spans="1:7">
      <c r="A1048216" s="43"/>
      <c r="B1048216" s="43"/>
      <c r="C1048216" s="43"/>
      <c r="D1048216" s="44"/>
      <c r="E1048216" s="44"/>
      <c r="F1048216" s="44"/>
      <c r="G1048216" s="44"/>
    </row>
    <row r="1048217" s="1" customFormat="1" spans="1:7">
      <c r="A1048217" s="43"/>
      <c r="B1048217" s="43"/>
      <c r="C1048217" s="43"/>
      <c r="D1048217" s="44"/>
      <c r="E1048217" s="44"/>
      <c r="F1048217" s="44"/>
      <c r="G1048217" s="44"/>
    </row>
    <row r="1048218" s="1" customFormat="1" spans="1:7">
      <c r="A1048218" s="43"/>
      <c r="B1048218" s="43"/>
      <c r="C1048218" s="43"/>
      <c r="D1048218" s="44"/>
      <c r="E1048218" s="44"/>
      <c r="F1048218" s="44"/>
      <c r="G1048218" s="44"/>
    </row>
    <row r="1048219" s="1" customFormat="1" spans="1:7">
      <c r="A1048219" s="43"/>
      <c r="B1048219" s="43"/>
      <c r="C1048219" s="43"/>
      <c r="D1048219" s="44"/>
      <c r="E1048219" s="44"/>
      <c r="F1048219" s="44"/>
      <c r="G1048219" s="44"/>
    </row>
    <row r="1048220" s="1" customFormat="1" spans="1:7">
      <c r="A1048220" s="43"/>
      <c r="B1048220" s="43"/>
      <c r="C1048220" s="43"/>
      <c r="D1048220" s="44"/>
      <c r="E1048220" s="44"/>
      <c r="F1048220" s="44"/>
      <c r="G1048220" s="44"/>
    </row>
    <row r="1048221" s="1" customFormat="1" spans="1:7">
      <c r="A1048221" s="43"/>
      <c r="B1048221" s="43"/>
      <c r="C1048221" s="43"/>
      <c r="D1048221" s="44"/>
      <c r="E1048221" s="44"/>
      <c r="F1048221" s="44"/>
      <c r="G1048221" s="44"/>
    </row>
    <row r="1048222" s="1" customFormat="1" spans="1:7">
      <c r="A1048222" s="43"/>
      <c r="B1048222" s="43"/>
      <c r="C1048222" s="43"/>
      <c r="D1048222" s="44"/>
      <c r="E1048222" s="44"/>
      <c r="F1048222" s="44"/>
      <c r="G1048222" s="44"/>
    </row>
    <row r="1048223" s="1" customFormat="1" spans="1:7">
      <c r="A1048223" s="43"/>
      <c r="B1048223" s="43"/>
      <c r="C1048223" s="43"/>
      <c r="D1048223" s="44"/>
      <c r="E1048223" s="44"/>
      <c r="F1048223" s="44"/>
      <c r="G1048223" s="44"/>
    </row>
    <row r="1048224" s="1" customFormat="1" spans="1:7">
      <c r="A1048224" s="43"/>
      <c r="B1048224" s="43"/>
      <c r="C1048224" s="43"/>
      <c r="D1048224" s="44"/>
      <c r="E1048224" s="44"/>
      <c r="F1048224" s="44"/>
      <c r="G1048224" s="44"/>
    </row>
    <row r="1048225" s="1" customFormat="1" spans="1:7">
      <c r="A1048225" s="43"/>
      <c r="B1048225" s="43"/>
      <c r="C1048225" s="43"/>
      <c r="D1048225" s="44"/>
      <c r="E1048225" s="44"/>
      <c r="F1048225" s="44"/>
      <c r="G1048225" s="44"/>
    </row>
    <row r="1048226" s="1" customFormat="1" spans="1:7">
      <c r="A1048226" s="43"/>
      <c r="B1048226" s="43"/>
      <c r="C1048226" s="43"/>
      <c r="D1048226" s="44"/>
      <c r="E1048226" s="44"/>
      <c r="F1048226" s="44"/>
      <c r="G1048226" s="44"/>
    </row>
    <row r="1048227" s="1" customFormat="1" spans="1:7">
      <c r="A1048227" s="43"/>
      <c r="B1048227" s="43"/>
      <c r="C1048227" s="43"/>
      <c r="D1048227" s="44"/>
      <c r="E1048227" s="44"/>
      <c r="F1048227" s="44"/>
      <c r="G1048227" s="44"/>
    </row>
    <row r="1048228" s="1" customFormat="1" spans="1:7">
      <c r="A1048228" s="43"/>
      <c r="B1048228" s="43"/>
      <c r="C1048228" s="43"/>
      <c r="D1048228" s="44"/>
      <c r="E1048228" s="44"/>
      <c r="F1048228" s="44"/>
      <c r="G1048228" s="44"/>
    </row>
    <row r="1048229" s="1" customFormat="1" spans="1:7">
      <c r="A1048229" s="43"/>
      <c r="B1048229" s="43"/>
      <c r="C1048229" s="43"/>
      <c r="D1048229" s="44"/>
      <c r="E1048229" s="44"/>
      <c r="F1048229" s="44"/>
      <c r="G1048229" s="44"/>
    </row>
    <row r="1048230" s="1" customFormat="1" spans="1:7">
      <c r="A1048230" s="43"/>
      <c r="B1048230" s="43"/>
      <c r="C1048230" s="43"/>
      <c r="D1048230" s="44"/>
      <c r="E1048230" s="44"/>
      <c r="F1048230" s="44"/>
      <c r="G1048230" s="44"/>
    </row>
    <row r="1048231" s="1" customFormat="1" spans="1:7">
      <c r="A1048231" s="43"/>
      <c r="B1048231" s="43"/>
      <c r="C1048231" s="43"/>
      <c r="D1048231" s="44"/>
      <c r="E1048231" s="44"/>
      <c r="F1048231" s="44"/>
      <c r="G1048231" s="44"/>
    </row>
    <row r="1048232" s="1" customFormat="1" spans="1:7">
      <c r="A1048232" s="43"/>
      <c r="B1048232" s="43"/>
      <c r="C1048232" s="43"/>
      <c r="D1048232" s="44"/>
      <c r="E1048232" s="44"/>
      <c r="F1048232" s="44"/>
      <c r="G1048232" s="44"/>
    </row>
    <row r="1048233" s="1" customFormat="1" spans="1:7">
      <c r="A1048233" s="43"/>
      <c r="B1048233" s="43"/>
      <c r="C1048233" s="43"/>
      <c r="D1048233" s="44"/>
      <c r="E1048233" s="44"/>
      <c r="F1048233" s="44"/>
      <c r="G1048233" s="44"/>
    </row>
    <row r="1048234" s="1" customFormat="1" spans="1:7">
      <c r="A1048234" s="43"/>
      <c r="B1048234" s="43"/>
      <c r="C1048234" s="43"/>
      <c r="D1048234" s="44"/>
      <c r="E1048234" s="44"/>
      <c r="F1048234" s="44"/>
      <c r="G1048234" s="44"/>
    </row>
    <row r="1048235" s="1" customFormat="1" spans="1:7">
      <c r="A1048235" s="43"/>
      <c r="B1048235" s="43"/>
      <c r="C1048235" s="43"/>
      <c r="D1048235" s="44"/>
      <c r="E1048235" s="44"/>
      <c r="F1048235" s="44"/>
      <c r="G1048235" s="44"/>
    </row>
    <row r="1048236" s="1" customFormat="1" spans="1:7">
      <c r="A1048236" s="43"/>
      <c r="B1048236" s="43"/>
      <c r="C1048236" s="43"/>
      <c r="D1048236" s="44"/>
      <c r="E1048236" s="44"/>
      <c r="F1048236" s="44"/>
      <c r="G1048236" s="44"/>
    </row>
    <row r="1048237" s="1" customFormat="1" spans="1:7">
      <c r="A1048237" s="43"/>
      <c r="B1048237" s="43"/>
      <c r="C1048237" s="43"/>
      <c r="D1048237" s="44"/>
      <c r="E1048237" s="44"/>
      <c r="F1048237" s="44"/>
      <c r="G1048237" s="44"/>
    </row>
    <row r="1048238" s="1" customFormat="1" spans="1:7">
      <c r="A1048238" s="43"/>
      <c r="B1048238" s="43"/>
      <c r="C1048238" s="43"/>
      <c r="D1048238" s="44"/>
      <c r="E1048238" s="44"/>
      <c r="F1048238" s="44"/>
      <c r="G1048238" s="44"/>
    </row>
    <row r="1048239" s="1" customFormat="1" spans="1:7">
      <c r="A1048239" s="43"/>
      <c r="B1048239" s="43"/>
      <c r="C1048239" s="43"/>
      <c r="D1048239" s="44"/>
      <c r="E1048239" s="44"/>
      <c r="F1048239" s="44"/>
      <c r="G1048239" s="44"/>
    </row>
    <row r="1048240" s="1" customFormat="1" spans="1:7">
      <c r="A1048240" s="43"/>
      <c r="B1048240" s="43"/>
      <c r="C1048240" s="43"/>
      <c r="D1048240" s="44"/>
      <c r="E1048240" s="44"/>
      <c r="F1048240" s="44"/>
      <c r="G1048240" s="44"/>
    </row>
    <row r="1048241" s="1" customFormat="1" spans="1:7">
      <c r="A1048241" s="43"/>
      <c r="B1048241" s="43"/>
      <c r="C1048241" s="43"/>
      <c r="D1048241" s="44"/>
      <c r="E1048241" s="44"/>
      <c r="F1048241" s="44"/>
      <c r="G1048241" s="44"/>
    </row>
    <row r="1048242" s="1" customFormat="1" spans="1:7">
      <c r="A1048242" s="43"/>
      <c r="B1048242" s="43"/>
      <c r="C1048242" s="43"/>
      <c r="D1048242" s="44"/>
      <c r="E1048242" s="44"/>
      <c r="F1048242" s="44"/>
      <c r="G1048242" s="44"/>
    </row>
    <row r="1048243" s="1" customFormat="1" spans="1:7">
      <c r="A1048243" s="43"/>
      <c r="B1048243" s="43"/>
      <c r="C1048243" s="43"/>
      <c r="D1048243" s="44"/>
      <c r="E1048243" s="44"/>
      <c r="F1048243" s="44"/>
      <c r="G1048243" s="44"/>
    </row>
    <row r="1048244" s="1" customFormat="1" spans="1:7">
      <c r="A1048244" s="43"/>
      <c r="B1048244" s="43"/>
      <c r="C1048244" s="43"/>
      <c r="D1048244" s="44"/>
      <c r="E1048244" s="44"/>
      <c r="F1048244" s="44"/>
      <c r="G1048244" s="44"/>
    </row>
    <row r="1048245" s="1" customFormat="1" spans="1:7">
      <c r="A1048245" s="43"/>
      <c r="B1048245" s="43"/>
      <c r="C1048245" s="43"/>
      <c r="D1048245" s="44"/>
      <c r="E1048245" s="44"/>
      <c r="F1048245" s="44"/>
      <c r="G1048245" s="44"/>
    </row>
    <row r="1048246" s="1" customFormat="1" spans="1:7">
      <c r="A1048246" s="43"/>
      <c r="B1048246" s="43"/>
      <c r="C1048246" s="43"/>
      <c r="D1048246" s="44"/>
      <c r="E1048246" s="44"/>
      <c r="F1048246" s="44"/>
      <c r="G1048246" s="44"/>
    </row>
    <row r="1048247" s="1" customFormat="1" spans="1:7">
      <c r="A1048247" s="43"/>
      <c r="B1048247" s="43"/>
      <c r="C1048247" s="43"/>
      <c r="D1048247" s="44"/>
      <c r="E1048247" s="44"/>
      <c r="F1048247" s="44"/>
      <c r="G1048247" s="44"/>
    </row>
    <row r="1048248" s="1" customFormat="1" spans="1:7">
      <c r="A1048248" s="43"/>
      <c r="B1048248" s="43"/>
      <c r="C1048248" s="43"/>
      <c r="D1048248" s="44"/>
      <c r="E1048248" s="44"/>
      <c r="F1048248" s="44"/>
      <c r="G1048248" s="44"/>
    </row>
    <row r="1048249" s="1" customFormat="1" spans="1:7">
      <c r="A1048249" s="43"/>
      <c r="B1048249" s="43"/>
      <c r="C1048249" s="43"/>
      <c r="D1048249" s="44"/>
      <c r="E1048249" s="44"/>
      <c r="F1048249" s="44"/>
      <c r="G1048249" s="44"/>
    </row>
    <row r="1048250" s="1" customFormat="1" spans="1:7">
      <c r="A1048250" s="43"/>
      <c r="B1048250" s="43"/>
      <c r="C1048250" s="43"/>
      <c r="D1048250" s="44"/>
      <c r="E1048250" s="44"/>
      <c r="F1048250" s="44"/>
      <c r="G1048250" s="44"/>
    </row>
    <row r="1048251" s="1" customFormat="1" spans="1:7">
      <c r="A1048251" s="43"/>
      <c r="B1048251" s="43"/>
      <c r="C1048251" s="43"/>
      <c r="D1048251" s="44"/>
      <c r="E1048251" s="44"/>
      <c r="F1048251" s="44"/>
      <c r="G1048251" s="44"/>
    </row>
    <row r="1048252" s="1" customFormat="1" spans="1:7">
      <c r="A1048252" s="43"/>
      <c r="B1048252" s="43"/>
      <c r="C1048252" s="43"/>
      <c r="D1048252" s="44"/>
      <c r="E1048252" s="44"/>
      <c r="F1048252" s="44"/>
      <c r="G1048252" s="44"/>
    </row>
    <row r="1048253" s="1" customFormat="1" spans="1:7">
      <c r="A1048253" s="43"/>
      <c r="B1048253" s="43"/>
      <c r="C1048253" s="43"/>
      <c r="D1048253" s="44"/>
      <c r="E1048253" s="44"/>
      <c r="F1048253" s="44"/>
      <c r="G1048253" s="44"/>
    </row>
    <row r="1048254" s="1" customFormat="1" spans="1:7">
      <c r="A1048254" s="43"/>
      <c r="B1048254" s="43"/>
      <c r="C1048254" s="43"/>
      <c r="D1048254" s="44"/>
      <c r="E1048254" s="44"/>
      <c r="F1048254" s="44"/>
      <c r="G1048254" s="44"/>
    </row>
    <row r="1048255" s="1" customFormat="1" spans="1:7">
      <c r="A1048255" s="43"/>
      <c r="B1048255" s="43"/>
      <c r="C1048255" s="43"/>
      <c r="D1048255" s="44"/>
      <c r="E1048255" s="44"/>
      <c r="F1048255" s="44"/>
      <c r="G1048255" s="44"/>
    </row>
    <row r="1048256" s="1" customFormat="1" spans="1:7">
      <c r="A1048256" s="43"/>
      <c r="B1048256" s="43"/>
      <c r="C1048256" s="43"/>
      <c r="D1048256" s="44"/>
      <c r="E1048256" s="44"/>
      <c r="F1048256" s="44"/>
      <c r="G1048256" s="44"/>
    </row>
    <row r="1048257" s="1" customFormat="1" spans="1:7">
      <c r="A1048257" s="43"/>
      <c r="B1048257" s="43"/>
      <c r="C1048257" s="43"/>
      <c r="D1048257" s="44"/>
      <c r="E1048257" s="44"/>
      <c r="F1048257" s="44"/>
      <c r="G1048257" s="44"/>
    </row>
    <row r="1048258" s="1" customFormat="1" spans="1:7">
      <c r="A1048258" s="43"/>
      <c r="B1048258" s="43"/>
      <c r="C1048258" s="43"/>
      <c r="D1048258" s="44"/>
      <c r="E1048258" s="44"/>
      <c r="F1048258" s="44"/>
      <c r="G1048258" s="44"/>
    </row>
    <row r="1048259" s="1" customFormat="1" spans="1:7">
      <c r="A1048259" s="43"/>
      <c r="B1048259" s="43"/>
      <c r="C1048259" s="43"/>
      <c r="D1048259" s="44"/>
      <c r="E1048259" s="44"/>
      <c r="F1048259" s="44"/>
      <c r="G1048259" s="44"/>
    </row>
    <row r="1048260" s="1" customFormat="1" spans="1:7">
      <c r="A1048260" s="43"/>
      <c r="B1048260" s="43"/>
      <c r="C1048260" s="43"/>
      <c r="D1048260" s="44"/>
      <c r="E1048260" s="44"/>
      <c r="F1048260" s="44"/>
      <c r="G1048260" s="44"/>
    </row>
    <row r="1048261" s="1" customFormat="1" spans="1:7">
      <c r="A1048261" s="43"/>
      <c r="B1048261" s="43"/>
      <c r="C1048261" s="43"/>
      <c r="D1048261" s="44"/>
      <c r="E1048261" s="44"/>
      <c r="F1048261" s="44"/>
      <c r="G1048261" s="44"/>
    </row>
    <row r="1048262" s="1" customFormat="1" spans="1:7">
      <c r="A1048262" s="43"/>
      <c r="B1048262" s="43"/>
      <c r="C1048262" s="43"/>
      <c r="D1048262" s="44"/>
      <c r="E1048262" s="44"/>
      <c r="F1048262" s="44"/>
      <c r="G1048262" s="44"/>
    </row>
    <row r="1048263" s="1" customFormat="1" spans="1:7">
      <c r="A1048263" s="43"/>
      <c r="B1048263" s="43"/>
      <c r="C1048263" s="43"/>
      <c r="D1048263" s="44"/>
      <c r="E1048263" s="44"/>
      <c r="F1048263" s="44"/>
      <c r="G1048263" s="44"/>
    </row>
    <row r="1048264" s="1" customFormat="1" spans="1:7">
      <c r="A1048264" s="43"/>
      <c r="B1048264" s="43"/>
      <c r="C1048264" s="43"/>
      <c r="D1048264" s="44"/>
      <c r="E1048264" s="44"/>
      <c r="F1048264" s="44"/>
      <c r="G1048264" s="44"/>
    </row>
    <row r="1048265" s="1" customFormat="1" spans="1:7">
      <c r="A1048265" s="43"/>
      <c r="B1048265" s="43"/>
      <c r="C1048265" s="43"/>
      <c r="D1048265" s="44"/>
      <c r="E1048265" s="44"/>
      <c r="F1048265" s="44"/>
      <c r="G1048265" s="44"/>
    </row>
    <row r="1048266" s="1" customFormat="1" spans="1:7">
      <c r="A1048266" s="43"/>
      <c r="B1048266" s="43"/>
      <c r="C1048266" s="43"/>
      <c r="D1048266" s="44"/>
      <c r="E1048266" s="44"/>
      <c r="F1048266" s="44"/>
      <c r="G1048266" s="44"/>
    </row>
    <row r="1048267" s="1" customFormat="1" spans="1:7">
      <c r="A1048267" s="43"/>
      <c r="B1048267" s="43"/>
      <c r="C1048267" s="43"/>
      <c r="D1048267" s="44"/>
      <c r="E1048267" s="44"/>
      <c r="F1048267" s="44"/>
      <c r="G1048267" s="44"/>
    </row>
    <row r="1048268" s="1" customFormat="1" spans="1:7">
      <c r="A1048268" s="43"/>
      <c r="B1048268" s="43"/>
      <c r="C1048268" s="43"/>
      <c r="D1048268" s="44"/>
      <c r="E1048268" s="44"/>
      <c r="F1048268" s="44"/>
      <c r="G1048268" s="44"/>
    </row>
    <row r="1048269" s="1" customFormat="1" spans="1:7">
      <c r="A1048269" s="43"/>
      <c r="B1048269" s="43"/>
      <c r="C1048269" s="43"/>
      <c r="D1048269" s="44"/>
      <c r="E1048269" s="44"/>
      <c r="F1048269" s="44"/>
      <c r="G1048269" s="44"/>
    </row>
    <row r="1048270" s="1" customFormat="1" spans="1:7">
      <c r="A1048270" s="43"/>
      <c r="B1048270" s="43"/>
      <c r="C1048270" s="43"/>
      <c r="D1048270" s="44"/>
      <c r="E1048270" s="44"/>
      <c r="F1048270" s="44"/>
      <c r="G1048270" s="44"/>
    </row>
    <row r="1048271" s="1" customFormat="1" spans="1:7">
      <c r="A1048271" s="43"/>
      <c r="B1048271" s="43"/>
      <c r="C1048271" s="43"/>
      <c r="D1048271" s="44"/>
      <c r="E1048271" s="44"/>
      <c r="F1048271" s="44"/>
      <c r="G1048271" s="44"/>
    </row>
    <row r="1048272" s="1" customFormat="1" spans="1:7">
      <c r="A1048272" s="43"/>
      <c r="B1048272" s="43"/>
      <c r="C1048272" s="43"/>
      <c r="D1048272" s="44"/>
      <c r="E1048272" s="44"/>
      <c r="F1048272" s="44"/>
      <c r="G1048272" s="44"/>
    </row>
    <row r="1048273" s="1" customFormat="1" spans="1:7">
      <c r="A1048273" s="43"/>
      <c r="B1048273" s="43"/>
      <c r="C1048273" s="43"/>
      <c r="D1048273" s="44"/>
      <c r="E1048273" s="44"/>
      <c r="F1048273" s="44"/>
      <c r="G1048273" s="44"/>
    </row>
    <row r="1048274" s="1" customFormat="1" spans="1:7">
      <c r="A1048274" s="43"/>
      <c r="B1048274" s="43"/>
      <c r="C1048274" s="43"/>
      <c r="D1048274" s="44"/>
      <c r="E1048274" s="44"/>
      <c r="F1048274" s="44"/>
      <c r="G1048274" s="44"/>
    </row>
    <row r="1048275" s="1" customFormat="1" spans="1:7">
      <c r="A1048275" s="43"/>
      <c r="B1048275" s="43"/>
      <c r="C1048275" s="43"/>
      <c r="D1048275" s="44"/>
      <c r="E1048275" s="44"/>
      <c r="F1048275" s="44"/>
      <c r="G1048275" s="44"/>
    </row>
    <row r="1048276" s="1" customFormat="1" spans="1:7">
      <c r="A1048276" s="43"/>
      <c r="B1048276" s="43"/>
      <c r="C1048276" s="43"/>
      <c r="D1048276" s="44"/>
      <c r="E1048276" s="44"/>
      <c r="F1048276" s="44"/>
      <c r="G1048276" s="44"/>
    </row>
    <row r="1048277" s="1" customFormat="1" spans="1:7">
      <c r="A1048277" s="43"/>
      <c r="B1048277" s="43"/>
      <c r="C1048277" s="43"/>
      <c r="D1048277" s="44"/>
      <c r="E1048277" s="44"/>
      <c r="F1048277" s="44"/>
      <c r="G1048277" s="44"/>
    </row>
    <row r="1048278" s="1" customFormat="1" spans="1:7">
      <c r="A1048278" s="43"/>
      <c r="B1048278" s="43"/>
      <c r="C1048278" s="43"/>
      <c r="D1048278" s="44"/>
      <c r="E1048278" s="44"/>
      <c r="F1048278" s="44"/>
      <c r="G1048278" s="44"/>
    </row>
    <row r="1048279" s="1" customFormat="1" spans="1:7">
      <c r="A1048279" s="43"/>
      <c r="B1048279" s="43"/>
      <c r="C1048279" s="43"/>
      <c r="D1048279" s="44"/>
      <c r="E1048279" s="44"/>
      <c r="F1048279" s="44"/>
      <c r="G1048279" s="44"/>
    </row>
    <row r="1048280" s="1" customFormat="1" spans="1:7">
      <c r="A1048280" s="43"/>
      <c r="B1048280" s="43"/>
      <c r="C1048280" s="43"/>
      <c r="D1048280" s="44"/>
      <c r="E1048280" s="44"/>
      <c r="F1048280" s="44"/>
      <c r="G1048280" s="44"/>
    </row>
    <row r="1048281" s="1" customFormat="1" spans="1:7">
      <c r="A1048281" s="43"/>
      <c r="B1048281" s="43"/>
      <c r="C1048281" s="43"/>
      <c r="D1048281" s="44"/>
      <c r="E1048281" s="44"/>
      <c r="F1048281" s="44"/>
      <c r="G1048281" s="44"/>
    </row>
    <row r="1048282" s="1" customFormat="1" spans="1:7">
      <c r="A1048282" s="43"/>
      <c r="B1048282" s="43"/>
      <c r="C1048282" s="43"/>
      <c r="D1048282" s="44"/>
      <c r="E1048282" s="44"/>
      <c r="F1048282" s="44"/>
      <c r="G1048282" s="44"/>
    </row>
    <row r="1048283" s="1" customFormat="1" spans="1:7">
      <c r="A1048283" s="43"/>
      <c r="B1048283" s="43"/>
      <c r="C1048283" s="43"/>
      <c r="D1048283" s="44"/>
      <c r="E1048283" s="44"/>
      <c r="F1048283" s="44"/>
      <c r="G1048283" s="44"/>
    </row>
    <row r="1048284" s="1" customFormat="1" spans="1:7">
      <c r="A1048284" s="43"/>
      <c r="B1048284" s="43"/>
      <c r="C1048284" s="43"/>
      <c r="D1048284" s="44"/>
      <c r="E1048284" s="44"/>
      <c r="F1048284" s="44"/>
      <c r="G1048284" s="44"/>
    </row>
    <row r="1048285" s="1" customFormat="1" spans="1:7">
      <c r="A1048285" s="43"/>
      <c r="B1048285" s="43"/>
      <c r="C1048285" s="43"/>
      <c r="D1048285" s="44"/>
      <c r="E1048285" s="44"/>
      <c r="F1048285" s="44"/>
      <c r="G1048285" s="44"/>
    </row>
    <row r="1048286" s="1" customFormat="1" spans="1:7">
      <c r="A1048286" s="43"/>
      <c r="B1048286" s="43"/>
      <c r="C1048286" s="43"/>
      <c r="D1048286" s="44"/>
      <c r="E1048286" s="44"/>
      <c r="F1048286" s="44"/>
      <c r="G1048286" s="44"/>
    </row>
    <row r="1048287" s="1" customFormat="1" spans="1:7">
      <c r="A1048287" s="43"/>
      <c r="B1048287" s="43"/>
      <c r="C1048287" s="43"/>
      <c r="D1048287" s="44"/>
      <c r="E1048287" s="44"/>
      <c r="F1048287" s="44"/>
      <c r="G1048287" s="44"/>
    </row>
    <row r="1048288" s="1" customFormat="1" spans="1:7">
      <c r="A1048288" s="43"/>
      <c r="B1048288" s="43"/>
      <c r="C1048288" s="43"/>
      <c r="D1048288" s="44"/>
      <c r="E1048288" s="44"/>
      <c r="F1048288" s="44"/>
      <c r="G1048288" s="44"/>
    </row>
    <row r="1048289" s="1" customFormat="1" spans="1:7">
      <c r="A1048289" s="43"/>
      <c r="B1048289" s="43"/>
      <c r="C1048289" s="43"/>
      <c r="D1048289" s="44"/>
      <c r="E1048289" s="44"/>
      <c r="F1048289" s="44"/>
      <c r="G1048289" s="44"/>
    </row>
    <row r="1048290" s="1" customFormat="1" spans="1:7">
      <c r="A1048290" s="43"/>
      <c r="B1048290" s="43"/>
      <c r="C1048290" s="43"/>
      <c r="D1048290" s="44"/>
      <c r="E1048290" s="44"/>
      <c r="F1048290" s="44"/>
      <c r="G1048290" s="44"/>
    </row>
    <row r="1048291" s="1" customFormat="1" spans="1:7">
      <c r="A1048291" s="43"/>
      <c r="B1048291" s="43"/>
      <c r="C1048291" s="43"/>
      <c r="D1048291" s="44"/>
      <c r="E1048291" s="44"/>
      <c r="F1048291" s="44"/>
      <c r="G1048291" s="44"/>
    </row>
    <row r="1048292" s="1" customFormat="1" spans="1:7">
      <c r="A1048292" s="43"/>
      <c r="B1048292" s="43"/>
      <c r="C1048292" s="43"/>
      <c r="D1048292" s="44"/>
      <c r="E1048292" s="44"/>
      <c r="F1048292" s="44"/>
      <c r="G1048292" s="44"/>
    </row>
    <row r="1048293" s="1" customFormat="1" spans="1:7">
      <c r="A1048293" s="43"/>
      <c r="B1048293" s="43"/>
      <c r="C1048293" s="43"/>
      <c r="D1048293" s="44"/>
      <c r="E1048293" s="44"/>
      <c r="F1048293" s="44"/>
      <c r="G1048293" s="44"/>
    </row>
    <row r="1048294" s="1" customFormat="1" spans="1:7">
      <c r="A1048294" s="43"/>
      <c r="B1048294" s="43"/>
      <c r="C1048294" s="43"/>
      <c r="D1048294" s="44"/>
      <c r="E1048294" s="44"/>
      <c r="F1048294" s="44"/>
      <c r="G1048294" s="44"/>
    </row>
    <row r="1048295" s="1" customFormat="1" spans="1:7">
      <c r="A1048295" s="43"/>
      <c r="B1048295" s="43"/>
      <c r="C1048295" s="43"/>
      <c r="D1048295" s="44"/>
      <c r="E1048295" s="44"/>
      <c r="F1048295" s="44"/>
      <c r="G1048295" s="44"/>
    </row>
    <row r="1048296" s="1" customFormat="1" spans="1:7">
      <c r="A1048296" s="43"/>
      <c r="B1048296" s="43"/>
      <c r="C1048296" s="43"/>
      <c r="D1048296" s="44"/>
      <c r="E1048296" s="44"/>
      <c r="F1048296" s="44"/>
      <c r="G1048296" s="44"/>
    </row>
    <row r="1048297" s="1" customFormat="1" spans="1:7">
      <c r="A1048297" s="43"/>
      <c r="B1048297" s="43"/>
      <c r="C1048297" s="43"/>
      <c r="D1048297" s="44"/>
      <c r="E1048297" s="44"/>
      <c r="F1048297" s="44"/>
      <c r="G1048297" s="44"/>
    </row>
    <row r="1048298" s="1" customFormat="1" spans="1:7">
      <c r="A1048298" s="43"/>
      <c r="B1048298" s="43"/>
      <c r="C1048298" s="43"/>
      <c r="D1048298" s="44"/>
      <c r="E1048298" s="44"/>
      <c r="F1048298" s="44"/>
      <c r="G1048298" s="44"/>
    </row>
    <row r="1048299" s="1" customFormat="1" spans="1:7">
      <c r="A1048299" s="43"/>
      <c r="B1048299" s="43"/>
      <c r="C1048299" s="43"/>
      <c r="D1048299" s="44"/>
      <c r="E1048299" s="44"/>
      <c r="F1048299" s="44"/>
      <c r="G1048299" s="44"/>
    </row>
    <row r="1048300" s="1" customFormat="1" spans="1:7">
      <c r="A1048300" s="43"/>
      <c r="B1048300" s="43"/>
      <c r="C1048300" s="43"/>
      <c r="D1048300" s="44"/>
      <c r="E1048300" s="44"/>
      <c r="F1048300" s="44"/>
      <c r="G1048300" s="44"/>
    </row>
    <row r="1048301" s="1" customFormat="1" spans="1:7">
      <c r="A1048301" s="43"/>
      <c r="B1048301" s="43"/>
      <c r="C1048301" s="43"/>
      <c r="D1048301" s="44"/>
      <c r="E1048301" s="44"/>
      <c r="F1048301" s="44"/>
      <c r="G1048301" s="44"/>
    </row>
    <row r="1048302" s="1" customFormat="1" spans="1:7">
      <c r="A1048302" s="43"/>
      <c r="B1048302" s="43"/>
      <c r="C1048302" s="43"/>
      <c r="D1048302" s="44"/>
      <c r="E1048302" s="44"/>
      <c r="F1048302" s="44"/>
      <c r="G1048302" s="44"/>
    </row>
    <row r="1048303" s="1" customFormat="1" spans="1:7">
      <c r="A1048303" s="43"/>
      <c r="B1048303" s="43"/>
      <c r="C1048303" s="43"/>
      <c r="D1048303" s="44"/>
      <c r="E1048303" s="44"/>
      <c r="F1048303" s="44"/>
      <c r="G1048303" s="44"/>
    </row>
    <row r="1048304" s="1" customFormat="1" spans="1:7">
      <c r="A1048304" s="43"/>
      <c r="B1048304" s="43"/>
      <c r="C1048304" s="43"/>
      <c r="D1048304" s="44"/>
      <c r="E1048304" s="44"/>
      <c r="F1048304" s="44"/>
      <c r="G1048304" s="44"/>
    </row>
    <row r="1048305" s="1" customFormat="1" spans="1:7">
      <c r="A1048305" s="43"/>
      <c r="B1048305" s="43"/>
      <c r="C1048305" s="43"/>
      <c r="D1048305" s="44"/>
      <c r="E1048305" s="44"/>
      <c r="F1048305" s="44"/>
      <c r="G1048305" s="44"/>
    </row>
    <row r="1048306" s="1" customFormat="1" spans="1:7">
      <c r="A1048306" s="43"/>
      <c r="B1048306" s="43"/>
      <c r="C1048306" s="43"/>
      <c r="D1048306" s="44"/>
      <c r="E1048306" s="44"/>
      <c r="F1048306" s="44"/>
      <c r="G1048306" s="44"/>
    </row>
    <row r="1048307" s="1" customFormat="1" spans="1:7">
      <c r="A1048307" s="43"/>
      <c r="B1048307" s="43"/>
      <c r="C1048307" s="43"/>
      <c r="D1048307" s="44"/>
      <c r="E1048307" s="44"/>
      <c r="F1048307" s="44"/>
      <c r="G1048307" s="44"/>
    </row>
    <row r="1048308" s="1" customFormat="1" spans="1:7">
      <c r="A1048308" s="43"/>
      <c r="B1048308" s="43"/>
      <c r="C1048308" s="43"/>
      <c r="D1048308" s="44"/>
      <c r="E1048308" s="44"/>
      <c r="F1048308" s="44"/>
      <c r="G1048308" s="44"/>
    </row>
    <row r="1048309" s="1" customFormat="1" spans="1:7">
      <c r="A1048309" s="43"/>
      <c r="B1048309" s="43"/>
      <c r="C1048309" s="43"/>
      <c r="D1048309" s="44"/>
      <c r="E1048309" s="44"/>
      <c r="F1048309" s="44"/>
      <c r="G1048309" s="44"/>
    </row>
    <row r="1048310" s="1" customFormat="1" spans="1:7">
      <c r="A1048310" s="43"/>
      <c r="B1048310" s="43"/>
      <c r="C1048310" s="43"/>
      <c r="D1048310" s="44"/>
      <c r="E1048310" s="44"/>
      <c r="F1048310" s="44"/>
      <c r="G1048310" s="44"/>
    </row>
    <row r="1048311" s="1" customFormat="1" spans="1:7">
      <c r="A1048311" s="43"/>
      <c r="B1048311" s="43"/>
      <c r="C1048311" s="43"/>
      <c r="D1048311" s="44"/>
      <c r="E1048311" s="44"/>
      <c r="F1048311" s="44"/>
      <c r="G1048311" s="44"/>
    </row>
    <row r="1048312" s="1" customFormat="1" spans="1:7">
      <c r="A1048312" s="43"/>
      <c r="B1048312" s="43"/>
      <c r="C1048312" s="43"/>
      <c r="D1048312" s="44"/>
      <c r="E1048312" s="44"/>
      <c r="F1048312" s="44"/>
      <c r="G1048312" s="44"/>
    </row>
    <row r="1048313" s="1" customFormat="1" spans="1:7">
      <c r="A1048313" s="43"/>
      <c r="B1048313" s="43"/>
      <c r="C1048313" s="43"/>
      <c r="D1048313" s="44"/>
      <c r="E1048313" s="44"/>
      <c r="F1048313" s="44"/>
      <c r="G1048313" s="44"/>
    </row>
    <row r="1048314" s="1" customFormat="1" spans="1:7">
      <c r="A1048314" s="43"/>
      <c r="B1048314" s="43"/>
      <c r="C1048314" s="43"/>
      <c r="D1048314" s="44"/>
      <c r="E1048314" s="44"/>
      <c r="F1048314" s="44"/>
      <c r="G1048314" s="44"/>
    </row>
    <row r="1048315" s="1" customFormat="1" spans="1:7">
      <c r="A1048315" s="43"/>
      <c r="B1048315" s="43"/>
      <c r="C1048315" s="43"/>
      <c r="D1048315" s="44"/>
      <c r="E1048315" s="44"/>
      <c r="F1048315" s="44"/>
      <c r="G1048315" s="44"/>
    </row>
    <row r="1048316" s="1" customFormat="1" spans="1:7">
      <c r="A1048316" s="43"/>
      <c r="B1048316" s="43"/>
      <c r="C1048316" s="43"/>
      <c r="D1048316" s="44"/>
      <c r="E1048316" s="44"/>
      <c r="F1048316" s="44"/>
      <c r="G1048316" s="44"/>
    </row>
    <row r="1048317" s="1" customFormat="1" spans="1:7">
      <c r="A1048317" s="43"/>
      <c r="B1048317" s="43"/>
      <c r="C1048317" s="43"/>
      <c r="D1048317" s="44"/>
      <c r="E1048317" s="44"/>
      <c r="F1048317" s="44"/>
      <c r="G1048317" s="44"/>
    </row>
    <row r="1048318" s="1" customFormat="1" spans="1:7">
      <c r="A1048318" s="43"/>
      <c r="B1048318" s="43"/>
      <c r="C1048318" s="43"/>
      <c r="D1048318" s="44"/>
      <c r="E1048318" s="44"/>
      <c r="F1048318" s="44"/>
      <c r="G1048318" s="44"/>
    </row>
    <row r="1048319" s="1" customFormat="1" spans="1:7">
      <c r="A1048319" s="43"/>
      <c r="B1048319" s="43"/>
      <c r="C1048319" s="43"/>
      <c r="D1048319" s="44"/>
      <c r="E1048319" s="44"/>
      <c r="F1048319" s="44"/>
      <c r="G1048319" s="44"/>
    </row>
    <row r="1048320" s="1" customFormat="1" spans="1:7">
      <c r="A1048320" s="43"/>
      <c r="B1048320" s="43"/>
      <c r="C1048320" s="43"/>
      <c r="D1048320" s="44"/>
      <c r="E1048320" s="44"/>
      <c r="F1048320" s="44"/>
      <c r="G1048320" s="44"/>
    </row>
    <row r="1048321" s="1" customFormat="1" spans="1:7">
      <c r="A1048321" s="43"/>
      <c r="B1048321" s="43"/>
      <c r="C1048321" s="43"/>
      <c r="D1048321" s="44"/>
      <c r="E1048321" s="44"/>
      <c r="F1048321" s="44"/>
      <c r="G1048321" s="44"/>
    </row>
    <row r="1048322" s="1" customFormat="1" spans="1:7">
      <c r="A1048322" s="43"/>
      <c r="B1048322" s="43"/>
      <c r="C1048322" s="43"/>
      <c r="D1048322" s="44"/>
      <c r="E1048322" s="44"/>
      <c r="F1048322" s="44"/>
      <c r="G1048322" s="44"/>
    </row>
    <row r="1048323" s="1" customFormat="1" spans="1:7">
      <c r="A1048323" s="43"/>
      <c r="B1048323" s="43"/>
      <c r="C1048323" s="43"/>
      <c r="D1048323" s="44"/>
      <c r="E1048323" s="44"/>
      <c r="F1048323" s="44"/>
      <c r="G1048323" s="44"/>
    </row>
    <row r="1048324" s="1" customFormat="1" spans="1:7">
      <c r="A1048324" s="43"/>
      <c r="B1048324" s="43"/>
      <c r="C1048324" s="43"/>
      <c r="D1048324" s="44"/>
      <c r="E1048324" s="44"/>
      <c r="F1048324" s="44"/>
      <c r="G1048324" s="44"/>
    </row>
    <row r="1048325" s="1" customFormat="1" spans="1:7">
      <c r="A1048325" s="43"/>
      <c r="B1048325" s="43"/>
      <c r="C1048325" s="43"/>
      <c r="D1048325" s="44"/>
      <c r="E1048325" s="44"/>
      <c r="F1048325" s="44"/>
      <c r="G1048325" s="44"/>
    </row>
    <row r="1048326" s="1" customFormat="1" spans="1:7">
      <c r="A1048326" s="43"/>
      <c r="B1048326" s="43"/>
      <c r="C1048326" s="43"/>
      <c r="D1048326" s="44"/>
      <c r="E1048326" s="44"/>
      <c r="F1048326" s="44"/>
      <c r="G1048326" s="44"/>
    </row>
    <row r="1048327" s="1" customFormat="1" spans="1:7">
      <c r="A1048327" s="43"/>
      <c r="B1048327" s="43"/>
      <c r="C1048327" s="43"/>
      <c r="D1048327" s="44"/>
      <c r="E1048327" s="44"/>
      <c r="F1048327" s="44"/>
      <c r="G1048327" s="44"/>
    </row>
    <row r="1048328" s="1" customFormat="1" spans="1:7">
      <c r="A1048328" s="43"/>
      <c r="B1048328" s="43"/>
      <c r="C1048328" s="43"/>
      <c r="D1048328" s="44"/>
      <c r="E1048328" s="44"/>
      <c r="F1048328" s="44"/>
      <c r="G1048328" s="44"/>
    </row>
    <row r="1048329" s="1" customFormat="1" spans="1:7">
      <c r="A1048329" s="43"/>
      <c r="B1048329" s="43"/>
      <c r="C1048329" s="43"/>
      <c r="D1048329" s="44"/>
      <c r="E1048329" s="44"/>
      <c r="F1048329" s="44"/>
      <c r="G1048329" s="44"/>
    </row>
    <row r="1048330" s="1" customFormat="1" spans="1:7">
      <c r="A1048330" s="43"/>
      <c r="B1048330" s="43"/>
      <c r="C1048330" s="43"/>
      <c r="D1048330" s="44"/>
      <c r="E1048330" s="44"/>
      <c r="F1048330" s="44"/>
      <c r="G1048330" s="44"/>
    </row>
    <row r="1048331" s="1" customFormat="1" spans="1:7">
      <c r="A1048331" s="43"/>
      <c r="B1048331" s="43"/>
      <c r="C1048331" s="43"/>
      <c r="D1048331" s="44"/>
      <c r="E1048331" s="44"/>
      <c r="F1048331" s="44"/>
      <c r="G1048331" s="44"/>
    </row>
    <row r="1048332" s="1" customFormat="1" spans="1:7">
      <c r="A1048332" s="43"/>
      <c r="B1048332" s="43"/>
      <c r="C1048332" s="43"/>
      <c r="D1048332" s="44"/>
      <c r="E1048332" s="44"/>
      <c r="F1048332" s="44"/>
      <c r="G1048332" s="44"/>
    </row>
    <row r="1048333" s="1" customFormat="1" spans="1:7">
      <c r="A1048333" s="43"/>
      <c r="B1048333" s="43"/>
      <c r="C1048333" s="43"/>
      <c r="D1048333" s="44"/>
      <c r="E1048333" s="44"/>
      <c r="F1048333" s="44"/>
      <c r="G1048333" s="44"/>
    </row>
    <row r="1048334" s="1" customFormat="1" spans="1:7">
      <c r="A1048334" s="43"/>
      <c r="B1048334" s="43"/>
      <c r="C1048334" s="43"/>
      <c r="D1048334" s="44"/>
      <c r="E1048334" s="44"/>
      <c r="F1048334" s="44"/>
      <c r="G1048334" s="44"/>
    </row>
    <row r="1048335" s="1" customFormat="1" spans="1:7">
      <c r="A1048335" s="43"/>
      <c r="B1048335" s="43"/>
      <c r="C1048335" s="43"/>
      <c r="D1048335" s="44"/>
      <c r="E1048335" s="44"/>
      <c r="F1048335" s="44"/>
      <c r="G1048335" s="44"/>
    </row>
    <row r="1048336" s="1" customFormat="1" spans="1:7">
      <c r="A1048336" s="43"/>
      <c r="B1048336" s="43"/>
      <c r="C1048336" s="43"/>
      <c r="D1048336" s="44"/>
      <c r="E1048336" s="44"/>
      <c r="F1048336" s="44"/>
      <c r="G1048336" s="44"/>
    </row>
    <row r="1048337" s="1" customFormat="1" spans="1:7">
      <c r="A1048337" s="43"/>
      <c r="B1048337" s="43"/>
      <c r="C1048337" s="43"/>
      <c r="D1048337" s="44"/>
      <c r="E1048337" s="44"/>
      <c r="F1048337" s="44"/>
      <c r="G1048337" s="44"/>
    </row>
    <row r="1048338" s="1" customFormat="1" spans="1:7">
      <c r="A1048338" s="43"/>
      <c r="B1048338" s="43"/>
      <c r="C1048338" s="43"/>
      <c r="D1048338" s="44"/>
      <c r="E1048338" s="44"/>
      <c r="F1048338" s="44"/>
      <c r="G1048338" s="44"/>
    </row>
    <row r="1048339" s="1" customFormat="1" spans="1:7">
      <c r="A1048339" s="43"/>
      <c r="B1048339" s="43"/>
      <c r="C1048339" s="43"/>
      <c r="D1048339" s="44"/>
      <c r="E1048339" s="44"/>
      <c r="F1048339" s="44"/>
      <c r="G1048339" s="44"/>
    </row>
    <row r="1048340" s="1" customFormat="1" spans="1:7">
      <c r="A1048340" s="43"/>
      <c r="B1048340" s="43"/>
      <c r="C1048340" s="43"/>
      <c r="D1048340" s="44"/>
      <c r="E1048340" s="44"/>
      <c r="F1048340" s="44"/>
      <c r="G1048340" s="44"/>
    </row>
    <row r="1048341" s="1" customFormat="1" spans="1:7">
      <c r="A1048341" s="43"/>
      <c r="B1048341" s="43"/>
      <c r="C1048341" s="43"/>
      <c r="D1048341" s="44"/>
      <c r="E1048341" s="44"/>
      <c r="F1048341" s="44"/>
      <c r="G1048341" s="44"/>
    </row>
    <row r="1048342" s="1" customFormat="1" spans="1:7">
      <c r="A1048342" s="43"/>
      <c r="B1048342" s="43"/>
      <c r="C1048342" s="43"/>
      <c r="D1048342" s="44"/>
      <c r="E1048342" s="44"/>
      <c r="F1048342" s="44"/>
      <c r="G1048342" s="44"/>
    </row>
    <row r="1048343" s="1" customFormat="1" spans="1:7">
      <c r="A1048343" s="43"/>
      <c r="B1048343" s="43"/>
      <c r="C1048343" s="43"/>
      <c r="D1048343" s="44"/>
      <c r="E1048343" s="44"/>
      <c r="F1048343" s="44"/>
      <c r="G1048343" s="44"/>
    </row>
    <row r="1048344" s="1" customFormat="1" spans="1:7">
      <c r="A1048344" s="43"/>
      <c r="B1048344" s="43"/>
      <c r="C1048344" s="43"/>
      <c r="D1048344" s="44"/>
      <c r="E1048344" s="44"/>
      <c r="F1048344" s="44"/>
      <c r="G1048344" s="44"/>
    </row>
    <row r="1048345" s="1" customFormat="1" spans="1:7">
      <c r="A1048345" s="43"/>
      <c r="B1048345" s="43"/>
      <c r="C1048345" s="43"/>
      <c r="D1048345" s="44"/>
      <c r="E1048345" s="44"/>
      <c r="F1048345" s="44"/>
      <c r="G1048345" s="44"/>
    </row>
    <row r="1048346" s="1" customFormat="1" spans="1:7">
      <c r="A1048346" s="43"/>
      <c r="B1048346" s="43"/>
      <c r="C1048346" s="43"/>
      <c r="D1048346" s="44"/>
      <c r="E1048346" s="44"/>
      <c r="F1048346" s="44"/>
      <c r="G1048346" s="44"/>
    </row>
    <row r="1048347" s="1" customFormat="1" spans="1:7">
      <c r="A1048347" s="43"/>
      <c r="B1048347" s="43"/>
      <c r="C1048347" s="43"/>
      <c r="D1048347" s="44"/>
      <c r="E1048347" s="44"/>
      <c r="F1048347" s="44"/>
      <c r="G1048347" s="44"/>
    </row>
    <row r="1048348" s="1" customFormat="1" spans="1:7">
      <c r="A1048348" s="43"/>
      <c r="B1048348" s="43"/>
      <c r="C1048348" s="43"/>
      <c r="D1048348" s="44"/>
      <c r="E1048348" s="44"/>
      <c r="F1048348" s="44"/>
      <c r="G1048348" s="44"/>
    </row>
    <row r="1048349" s="1" customFormat="1" spans="1:7">
      <c r="A1048349" s="43"/>
      <c r="B1048349" s="43"/>
      <c r="C1048349" s="43"/>
      <c r="D1048349" s="44"/>
      <c r="E1048349" s="44"/>
      <c r="F1048349" s="44"/>
      <c r="G1048349" s="44"/>
    </row>
    <row r="1048350" s="1" customFormat="1" spans="1:7">
      <c r="A1048350" s="43"/>
      <c r="B1048350" s="43"/>
      <c r="C1048350" s="43"/>
      <c r="D1048350" s="44"/>
      <c r="E1048350" s="44"/>
      <c r="F1048350" s="44"/>
      <c r="G1048350" s="44"/>
    </row>
    <row r="1048351" s="1" customFormat="1" spans="1:7">
      <c r="A1048351" s="43"/>
      <c r="B1048351" s="43"/>
      <c r="C1048351" s="43"/>
      <c r="D1048351" s="44"/>
      <c r="E1048351" s="44"/>
      <c r="F1048351" s="44"/>
      <c r="G1048351" s="44"/>
    </row>
    <row r="1048352" s="1" customFormat="1" spans="1:7">
      <c r="A1048352" s="43"/>
      <c r="B1048352" s="43"/>
      <c r="C1048352" s="43"/>
      <c r="D1048352" s="44"/>
      <c r="E1048352" s="44"/>
      <c r="F1048352" s="44"/>
      <c r="G1048352" s="44"/>
    </row>
    <row r="1048353" s="1" customFormat="1" spans="1:7">
      <c r="A1048353" s="43"/>
      <c r="B1048353" s="43"/>
      <c r="C1048353" s="43"/>
      <c r="D1048353" s="44"/>
      <c r="E1048353" s="44"/>
      <c r="F1048353" s="44"/>
      <c r="G1048353" s="44"/>
    </row>
    <row r="1048354" s="1" customFormat="1" spans="1:7">
      <c r="A1048354" s="43"/>
      <c r="B1048354" s="43"/>
      <c r="C1048354" s="43"/>
      <c r="D1048354" s="44"/>
      <c r="E1048354" s="44"/>
      <c r="F1048354" s="44"/>
      <c r="G1048354" s="44"/>
    </row>
    <row r="1048355" s="1" customFormat="1" spans="1:7">
      <c r="A1048355" s="43"/>
      <c r="B1048355" s="43"/>
      <c r="C1048355" s="43"/>
      <c r="D1048355" s="44"/>
      <c r="E1048355" s="44"/>
      <c r="F1048355" s="44"/>
      <c r="G1048355" s="44"/>
    </row>
    <row r="1048356" s="1" customFormat="1" spans="1:7">
      <c r="A1048356" s="43"/>
      <c r="B1048356" s="43"/>
      <c r="C1048356" s="43"/>
      <c r="D1048356" s="44"/>
      <c r="E1048356" s="44"/>
      <c r="F1048356" s="44"/>
      <c r="G1048356" s="44"/>
    </row>
    <row r="1048357" s="1" customFormat="1" spans="1:7">
      <c r="A1048357" s="43"/>
      <c r="B1048357" s="43"/>
      <c r="C1048357" s="43"/>
      <c r="D1048357" s="44"/>
      <c r="E1048357" s="44"/>
      <c r="F1048357" s="44"/>
      <c r="G1048357" s="44"/>
    </row>
    <row r="1048358" s="1" customFormat="1" spans="1:7">
      <c r="A1048358" s="43"/>
      <c r="B1048358" s="43"/>
      <c r="C1048358" s="43"/>
      <c r="D1048358" s="44"/>
      <c r="E1048358" s="44"/>
      <c r="F1048358" s="44"/>
      <c r="G1048358" s="44"/>
    </row>
    <row r="1048359" s="1" customFormat="1" spans="1:7">
      <c r="A1048359" s="43"/>
      <c r="B1048359" s="43"/>
      <c r="C1048359" s="43"/>
      <c r="D1048359" s="44"/>
      <c r="E1048359" s="44"/>
      <c r="F1048359" s="44"/>
      <c r="G1048359" s="44"/>
    </row>
    <row r="1048360" s="1" customFormat="1" spans="1:7">
      <c r="A1048360" s="43"/>
      <c r="B1048360" s="43"/>
      <c r="C1048360" s="43"/>
      <c r="D1048360" s="44"/>
      <c r="E1048360" s="44"/>
      <c r="F1048360" s="44"/>
      <c r="G1048360" s="44"/>
    </row>
    <row r="1048361" s="1" customFormat="1" spans="1:7">
      <c r="A1048361" s="43"/>
      <c r="B1048361" s="43"/>
      <c r="C1048361" s="43"/>
      <c r="D1048361" s="44"/>
      <c r="E1048361" s="44"/>
      <c r="F1048361" s="44"/>
      <c r="G1048361" s="44"/>
    </row>
    <row r="1048362" s="1" customFormat="1" spans="1:7">
      <c r="A1048362" s="43"/>
      <c r="B1048362" s="43"/>
      <c r="C1048362" s="43"/>
      <c r="D1048362" s="44"/>
      <c r="E1048362" s="44"/>
      <c r="F1048362" s="44"/>
      <c r="G1048362" s="44"/>
    </row>
    <row r="1048363" s="1" customFormat="1" spans="1:7">
      <c r="A1048363" s="43"/>
      <c r="B1048363" s="43"/>
      <c r="C1048363" s="43"/>
      <c r="D1048363" s="44"/>
      <c r="E1048363" s="44"/>
      <c r="F1048363" s="44"/>
      <c r="G1048363" s="44"/>
    </row>
    <row r="1048364" s="1" customFormat="1" spans="1:7">
      <c r="A1048364" s="43"/>
      <c r="B1048364" s="43"/>
      <c r="C1048364" s="43"/>
      <c r="D1048364" s="44"/>
      <c r="E1048364" s="44"/>
      <c r="F1048364" s="44"/>
      <c r="G1048364" s="44"/>
    </row>
    <row r="1048365" s="1" customFormat="1" spans="1:7">
      <c r="A1048365" s="43"/>
      <c r="B1048365" s="43"/>
      <c r="C1048365" s="43"/>
      <c r="D1048365" s="44"/>
      <c r="E1048365" s="44"/>
      <c r="F1048365" s="44"/>
      <c r="G1048365" s="44"/>
    </row>
    <row r="1048366" s="1" customFormat="1" spans="1:7">
      <c r="A1048366" s="43"/>
      <c r="B1048366" s="43"/>
      <c r="C1048366" s="43"/>
      <c r="D1048366" s="44"/>
      <c r="E1048366" s="44"/>
      <c r="F1048366" s="44"/>
      <c r="G1048366" s="44"/>
    </row>
    <row r="1048367" s="1" customFormat="1" spans="1:7">
      <c r="A1048367" s="43"/>
      <c r="B1048367" s="43"/>
      <c r="C1048367" s="43"/>
      <c r="D1048367" s="44"/>
      <c r="E1048367" s="44"/>
      <c r="F1048367" s="44"/>
      <c r="G1048367" s="44"/>
    </row>
    <row r="1048368" s="1" customFormat="1" spans="1:7">
      <c r="A1048368" s="43"/>
      <c r="B1048368" s="43"/>
      <c r="C1048368" s="43"/>
      <c r="D1048368" s="44"/>
      <c r="E1048368" s="44"/>
      <c r="F1048368" s="44"/>
      <c r="G1048368" s="44"/>
    </row>
    <row r="1048369" s="1" customFormat="1" spans="1:7">
      <c r="A1048369" s="43"/>
      <c r="B1048369" s="43"/>
      <c r="C1048369" s="43"/>
      <c r="D1048369" s="44"/>
      <c r="E1048369" s="44"/>
      <c r="F1048369" s="44"/>
      <c r="G1048369" s="44"/>
    </row>
    <row r="1048370" s="1" customFormat="1" spans="1:7">
      <c r="A1048370" s="43"/>
      <c r="B1048370" s="43"/>
      <c r="C1048370" s="43"/>
      <c r="D1048370" s="44"/>
      <c r="E1048370" s="44"/>
      <c r="F1048370" s="44"/>
      <c r="G1048370" s="44"/>
    </row>
    <row r="1048371" s="1" customFormat="1" spans="1:7">
      <c r="A1048371" s="43"/>
      <c r="B1048371" s="43"/>
      <c r="C1048371" s="43"/>
      <c r="D1048371" s="44"/>
      <c r="E1048371" s="44"/>
      <c r="F1048371" s="44"/>
      <c r="G1048371" s="44"/>
    </row>
    <row r="1048372" s="1" customFormat="1" spans="1:7">
      <c r="A1048372" s="43"/>
      <c r="B1048372" s="43"/>
      <c r="C1048372" s="43"/>
      <c r="D1048372" s="44"/>
      <c r="E1048372" s="44"/>
      <c r="F1048372" s="44"/>
      <c r="G1048372" s="44"/>
    </row>
    <row r="1048373" s="1" customFormat="1" spans="1:7">
      <c r="A1048373" s="43"/>
      <c r="B1048373" s="43"/>
      <c r="C1048373" s="43"/>
      <c r="D1048373" s="44"/>
      <c r="E1048373" s="44"/>
      <c r="F1048373" s="44"/>
      <c r="G1048373" s="44"/>
    </row>
    <row r="1048374" s="1" customFormat="1" spans="1:7">
      <c r="A1048374" s="43"/>
      <c r="B1048374" s="43"/>
      <c r="C1048374" s="43"/>
      <c r="D1048374" s="44"/>
      <c r="E1048374" s="44"/>
      <c r="F1048374" s="44"/>
      <c r="G1048374" s="44"/>
    </row>
    <row r="1048375" s="1" customFormat="1" spans="1:7">
      <c r="A1048375" s="43"/>
      <c r="B1048375" s="43"/>
      <c r="C1048375" s="43"/>
      <c r="D1048375" s="44"/>
      <c r="E1048375" s="44"/>
      <c r="F1048375" s="44"/>
      <c r="G1048375" s="44"/>
    </row>
    <row r="1048376" s="1" customFormat="1" spans="1:7">
      <c r="A1048376" s="43"/>
      <c r="B1048376" s="43"/>
      <c r="C1048376" s="43"/>
      <c r="D1048376" s="44"/>
      <c r="E1048376" s="44"/>
      <c r="F1048376" s="44"/>
      <c r="G1048376" s="44"/>
    </row>
    <row r="1048377" s="1" customFormat="1" spans="1:7">
      <c r="A1048377" s="43"/>
      <c r="B1048377" s="43"/>
      <c r="C1048377" s="43"/>
      <c r="D1048377" s="44"/>
      <c r="E1048377" s="44"/>
      <c r="F1048377" s="44"/>
      <c r="G1048377" s="44"/>
    </row>
    <row r="1048378" s="1" customFormat="1" spans="1:7">
      <c r="A1048378" s="43"/>
      <c r="B1048378" s="43"/>
      <c r="C1048378" s="43"/>
      <c r="D1048378" s="44"/>
      <c r="E1048378" s="44"/>
      <c r="F1048378" s="44"/>
      <c r="G1048378" s="44"/>
    </row>
    <row r="1048379" s="1" customFormat="1" spans="1:7">
      <c r="A1048379" s="43"/>
      <c r="B1048379" s="43"/>
      <c r="C1048379" s="43"/>
      <c r="D1048379" s="44"/>
      <c r="E1048379" s="44"/>
      <c r="F1048379" s="44"/>
      <c r="G1048379" s="44"/>
    </row>
    <row r="1048380" s="1" customFormat="1" spans="1:7">
      <c r="A1048380" s="43"/>
      <c r="B1048380" s="43"/>
      <c r="C1048380" s="43"/>
      <c r="D1048380" s="44"/>
      <c r="E1048380" s="44"/>
      <c r="F1048380" s="44"/>
      <c r="G1048380" s="44"/>
    </row>
    <row r="1048381" s="1" customFormat="1" spans="1:7">
      <c r="A1048381" s="43"/>
      <c r="B1048381" s="43"/>
      <c r="C1048381" s="43"/>
      <c r="D1048381" s="44"/>
      <c r="E1048381" s="44"/>
      <c r="F1048381" s="44"/>
      <c r="G1048381" s="44"/>
    </row>
    <row r="1048382" s="1" customFormat="1" spans="1:7">
      <c r="A1048382" s="43"/>
      <c r="B1048382" s="43"/>
      <c r="C1048382" s="43"/>
      <c r="D1048382" s="44"/>
      <c r="E1048382" s="44"/>
      <c r="F1048382" s="44"/>
      <c r="G1048382" s="44"/>
    </row>
    <row r="1048383" s="1" customFormat="1" spans="1:7">
      <c r="A1048383" s="43"/>
      <c r="B1048383" s="43"/>
      <c r="C1048383" s="43"/>
      <c r="D1048383" s="44"/>
      <c r="E1048383" s="44"/>
      <c r="F1048383" s="44"/>
      <c r="G1048383" s="44"/>
    </row>
    <row r="1048384" s="1" customFormat="1" spans="1:7">
      <c r="A1048384" s="43"/>
      <c r="B1048384" s="43"/>
      <c r="C1048384" s="43"/>
      <c r="D1048384" s="44"/>
      <c r="E1048384" s="44"/>
      <c r="F1048384" s="44"/>
      <c r="G1048384" s="44"/>
    </row>
    <row r="1048385" s="1" customFormat="1" spans="1:7">
      <c r="A1048385" s="43"/>
      <c r="B1048385" s="43"/>
      <c r="C1048385" s="43"/>
      <c r="D1048385" s="44"/>
      <c r="E1048385" s="44"/>
      <c r="F1048385" s="44"/>
      <c r="G1048385" s="44"/>
    </row>
    <row r="1048386" s="1" customFormat="1" spans="1:7">
      <c r="A1048386" s="43"/>
      <c r="B1048386" s="43"/>
      <c r="C1048386" s="43"/>
      <c r="D1048386" s="44"/>
      <c r="E1048386" s="44"/>
      <c r="F1048386" s="44"/>
      <c r="G1048386" s="44"/>
    </row>
    <row r="1048387" s="1" customFormat="1" spans="1:7">
      <c r="A1048387" s="43"/>
      <c r="B1048387" s="43"/>
      <c r="C1048387" s="43"/>
      <c r="D1048387" s="44"/>
      <c r="E1048387" s="44"/>
      <c r="F1048387" s="44"/>
      <c r="G1048387" s="44"/>
    </row>
    <row r="1048388" s="1" customFormat="1" spans="1:7">
      <c r="A1048388" s="43"/>
      <c r="B1048388" s="43"/>
      <c r="C1048388" s="43"/>
      <c r="D1048388" s="44"/>
      <c r="E1048388" s="44"/>
      <c r="F1048388" s="44"/>
      <c r="G1048388" s="44"/>
    </row>
    <row r="1048389" s="1" customFormat="1" spans="1:7">
      <c r="A1048389" s="43"/>
      <c r="B1048389" s="43"/>
      <c r="C1048389" s="43"/>
      <c r="D1048389" s="44"/>
      <c r="E1048389" s="44"/>
      <c r="F1048389" s="44"/>
      <c r="G1048389" s="44"/>
    </row>
    <row r="1048390" s="1" customFormat="1" spans="1:7">
      <c r="A1048390" s="43"/>
      <c r="B1048390" s="43"/>
      <c r="C1048390" s="43"/>
      <c r="D1048390" s="44"/>
      <c r="E1048390" s="44"/>
      <c r="F1048390" s="44"/>
      <c r="G1048390" s="44"/>
    </row>
    <row r="1048391" s="1" customFormat="1" spans="1:7">
      <c r="A1048391" s="43"/>
      <c r="B1048391" s="43"/>
      <c r="C1048391" s="43"/>
      <c r="D1048391" s="44"/>
      <c r="E1048391" s="44"/>
      <c r="F1048391" s="44"/>
      <c r="G1048391" s="44"/>
    </row>
    <row r="1048392" s="1" customFormat="1" spans="1:7">
      <c r="A1048392" s="43"/>
      <c r="B1048392" s="43"/>
      <c r="C1048392" s="43"/>
      <c r="D1048392" s="44"/>
      <c r="E1048392" s="44"/>
      <c r="F1048392" s="44"/>
      <c r="G1048392" s="44"/>
    </row>
    <row r="1048393" s="1" customFormat="1" spans="1:7">
      <c r="A1048393" s="43"/>
      <c r="B1048393" s="43"/>
      <c r="C1048393" s="43"/>
      <c r="D1048393" s="44"/>
      <c r="E1048393" s="44"/>
      <c r="F1048393" s="44"/>
      <c r="G1048393" s="44"/>
    </row>
    <row r="1048394" s="1" customFormat="1" spans="1:7">
      <c r="A1048394" s="43"/>
      <c r="B1048394" s="43"/>
      <c r="C1048394" s="43"/>
      <c r="D1048394" s="44"/>
      <c r="E1048394" s="44"/>
      <c r="F1048394" s="44"/>
      <c r="G1048394" s="44"/>
    </row>
    <row r="1048395" s="1" customFormat="1" spans="1:7">
      <c r="A1048395" s="43"/>
      <c r="B1048395" s="43"/>
      <c r="C1048395" s="43"/>
      <c r="D1048395" s="44"/>
      <c r="E1048395" s="44"/>
      <c r="F1048395" s="44"/>
      <c r="G1048395" s="44"/>
    </row>
    <row r="1048396" s="1" customFormat="1" spans="1:7">
      <c r="A1048396" s="43"/>
      <c r="B1048396" s="43"/>
      <c r="C1048396" s="43"/>
      <c r="D1048396" s="44"/>
      <c r="E1048396" s="44"/>
      <c r="F1048396" s="44"/>
      <c r="G1048396" s="44"/>
    </row>
    <row r="1048397" s="1" customFormat="1" spans="1:7">
      <c r="A1048397" s="43"/>
      <c r="B1048397" s="43"/>
      <c r="C1048397" s="43"/>
      <c r="D1048397" s="44"/>
      <c r="E1048397" s="44"/>
      <c r="F1048397" s="44"/>
      <c r="G1048397" s="44"/>
    </row>
    <row r="1048398" s="1" customFormat="1" spans="1:7">
      <c r="A1048398" s="43"/>
      <c r="B1048398" s="43"/>
      <c r="C1048398" s="43"/>
      <c r="D1048398" s="44"/>
      <c r="E1048398" s="44"/>
      <c r="F1048398" s="44"/>
      <c r="G1048398" s="44"/>
    </row>
    <row r="1048399" s="1" customFormat="1" spans="1:7">
      <c r="A1048399" s="43"/>
      <c r="B1048399" s="43"/>
      <c r="C1048399" s="43"/>
      <c r="D1048399" s="44"/>
      <c r="E1048399" s="44"/>
      <c r="F1048399" s="44"/>
      <c r="G1048399" s="44"/>
    </row>
    <row r="1048400" s="1" customFormat="1" spans="1:7">
      <c r="A1048400" s="43"/>
      <c r="B1048400" s="43"/>
      <c r="C1048400" s="43"/>
      <c r="D1048400" s="44"/>
      <c r="E1048400" s="44"/>
      <c r="F1048400" s="44"/>
      <c r="G1048400" s="44"/>
    </row>
    <row r="1048401" s="1" customFormat="1" spans="1:7">
      <c r="A1048401" s="43"/>
      <c r="B1048401" s="43"/>
      <c r="C1048401" s="43"/>
      <c r="D1048401" s="44"/>
      <c r="E1048401" s="44"/>
      <c r="F1048401" s="44"/>
      <c r="G1048401" s="44"/>
    </row>
    <row r="1048402" s="1" customFormat="1" spans="1:7">
      <c r="A1048402" s="43"/>
      <c r="B1048402" s="43"/>
      <c r="C1048402" s="43"/>
      <c r="D1048402" s="44"/>
      <c r="E1048402" s="44"/>
      <c r="F1048402" s="44"/>
      <c r="G1048402" s="44"/>
    </row>
    <row r="1048403" s="1" customFormat="1" spans="1:7">
      <c r="A1048403" s="43"/>
      <c r="B1048403" s="43"/>
      <c r="C1048403" s="43"/>
      <c r="D1048403" s="44"/>
      <c r="E1048403" s="44"/>
      <c r="F1048403" s="44"/>
      <c r="G1048403" s="44"/>
    </row>
    <row r="1048404" s="1" customFormat="1" spans="1:7">
      <c r="A1048404" s="43"/>
      <c r="B1048404" s="43"/>
      <c r="C1048404" s="43"/>
      <c r="D1048404" s="44"/>
      <c r="E1048404" s="44"/>
      <c r="F1048404" s="44"/>
      <c r="G1048404" s="44"/>
    </row>
    <row r="1048405" s="1" customFormat="1" spans="1:7">
      <c r="A1048405" s="43"/>
      <c r="B1048405" s="43"/>
      <c r="C1048405" s="43"/>
      <c r="D1048405" s="44"/>
      <c r="E1048405" s="44"/>
      <c r="F1048405" s="44"/>
      <c r="G1048405" s="44"/>
    </row>
    <row r="1048406" s="1" customFormat="1" spans="1:7">
      <c r="A1048406" s="43"/>
      <c r="B1048406" s="43"/>
      <c r="C1048406" s="43"/>
      <c r="D1048406" s="44"/>
      <c r="E1048406" s="44"/>
      <c r="F1048406" s="44"/>
      <c r="G1048406" s="44"/>
    </row>
    <row r="1048407" s="1" customFormat="1" spans="1:7">
      <c r="A1048407" s="43"/>
      <c r="B1048407" s="43"/>
      <c r="C1048407" s="43"/>
      <c r="D1048407" s="44"/>
      <c r="E1048407" s="44"/>
      <c r="F1048407" s="44"/>
      <c r="G1048407" s="44"/>
    </row>
    <row r="1048408" s="1" customFormat="1" spans="1:7">
      <c r="A1048408" s="43"/>
      <c r="B1048408" s="43"/>
      <c r="C1048408" s="43"/>
      <c r="D1048408" s="44"/>
      <c r="E1048408" s="44"/>
      <c r="F1048408" s="44"/>
      <c r="G1048408" s="44"/>
    </row>
    <row r="1048409" s="1" customFormat="1" spans="1:7">
      <c r="A1048409" s="43"/>
      <c r="B1048409" s="43"/>
      <c r="C1048409" s="43"/>
      <c r="D1048409" s="44"/>
      <c r="E1048409" s="44"/>
      <c r="F1048409" s="44"/>
      <c r="G1048409" s="44"/>
    </row>
    <row r="1048410" s="1" customFormat="1" spans="1:7">
      <c r="A1048410" s="43"/>
      <c r="B1048410" s="43"/>
      <c r="C1048410" s="43"/>
      <c r="D1048410" s="44"/>
      <c r="E1048410" s="44"/>
      <c r="F1048410" s="44"/>
      <c r="G1048410" s="44"/>
    </row>
    <row r="1048411" s="1" customFormat="1" spans="1:7">
      <c r="A1048411" s="43"/>
      <c r="B1048411" s="43"/>
      <c r="C1048411" s="43"/>
      <c r="D1048411" s="44"/>
      <c r="E1048411" s="44"/>
      <c r="F1048411" s="44"/>
      <c r="G1048411" s="44"/>
    </row>
    <row r="1048412" s="1" customFormat="1" spans="1:7">
      <c r="A1048412" s="43"/>
      <c r="B1048412" s="43"/>
      <c r="C1048412" s="43"/>
      <c r="D1048412" s="44"/>
      <c r="E1048412" s="44"/>
      <c r="F1048412" s="44"/>
      <c r="G1048412" s="44"/>
    </row>
    <row r="1048413" s="1" customFormat="1" spans="1:7">
      <c r="A1048413" s="43"/>
      <c r="B1048413" s="43"/>
      <c r="C1048413" s="43"/>
      <c r="D1048413" s="44"/>
      <c r="E1048413" s="44"/>
      <c r="F1048413" s="44"/>
      <c r="G1048413" s="44"/>
    </row>
    <row r="1048414" s="1" customFormat="1" spans="1:7">
      <c r="A1048414" s="43"/>
      <c r="B1048414" s="43"/>
      <c r="C1048414" s="43"/>
      <c r="D1048414" s="44"/>
      <c r="E1048414" s="44"/>
      <c r="F1048414" s="44"/>
      <c r="G1048414" s="44"/>
    </row>
    <row r="1048415" s="1" customFormat="1" spans="1:7">
      <c r="A1048415" s="43"/>
      <c r="B1048415" s="43"/>
      <c r="C1048415" s="43"/>
      <c r="D1048415" s="44"/>
      <c r="E1048415" s="44"/>
      <c r="F1048415" s="44"/>
      <c r="G1048415" s="44"/>
    </row>
    <row r="1048416" s="1" customFormat="1" spans="1:7">
      <c r="A1048416" s="43"/>
      <c r="B1048416" s="43"/>
      <c r="C1048416" s="43"/>
      <c r="D1048416" s="44"/>
      <c r="E1048416" s="44"/>
      <c r="F1048416" s="44"/>
      <c r="G1048416" s="44"/>
    </row>
    <row r="1048417" s="1" customFormat="1" spans="1:7">
      <c r="A1048417" s="43"/>
      <c r="B1048417" s="43"/>
      <c r="C1048417" s="43"/>
      <c r="D1048417" s="44"/>
      <c r="E1048417" s="44"/>
      <c r="F1048417" s="44"/>
      <c r="G1048417" s="44"/>
    </row>
    <row r="1048418" s="1" customFormat="1" spans="1:7">
      <c r="A1048418" s="43"/>
      <c r="B1048418" s="43"/>
      <c r="C1048418" s="43"/>
      <c r="D1048418" s="44"/>
      <c r="E1048418" s="44"/>
      <c r="F1048418" s="44"/>
      <c r="G1048418" s="44"/>
    </row>
    <row r="1048419" s="1" customFormat="1" spans="1:7">
      <c r="A1048419" s="43"/>
      <c r="B1048419" s="43"/>
      <c r="C1048419" s="43"/>
      <c r="D1048419" s="44"/>
      <c r="E1048419" s="44"/>
      <c r="F1048419" s="44"/>
      <c r="G1048419" s="44"/>
    </row>
    <row r="1048420" s="1" customFormat="1" spans="1:7">
      <c r="A1048420" s="43"/>
      <c r="B1048420" s="43"/>
      <c r="C1048420" s="43"/>
      <c r="D1048420" s="44"/>
      <c r="E1048420" s="44"/>
      <c r="F1048420" s="44"/>
      <c r="G1048420" s="44"/>
    </row>
    <row r="1048421" s="1" customFormat="1" spans="1:7">
      <c r="A1048421" s="43"/>
      <c r="B1048421" s="43"/>
      <c r="C1048421" s="43"/>
      <c r="D1048421" s="44"/>
      <c r="E1048421" s="44"/>
      <c r="F1048421" s="44"/>
      <c r="G1048421" s="44"/>
    </row>
    <row r="1048422" s="1" customFormat="1" spans="1:7">
      <c r="A1048422" s="43"/>
      <c r="B1048422" s="43"/>
      <c r="C1048422" s="43"/>
      <c r="D1048422" s="44"/>
      <c r="E1048422" s="44"/>
      <c r="F1048422" s="44"/>
      <c r="G1048422" s="44"/>
    </row>
    <row r="1048423" s="1" customFormat="1" spans="1:7">
      <c r="A1048423" s="43"/>
      <c r="B1048423" s="43"/>
      <c r="C1048423" s="43"/>
      <c r="D1048423" s="44"/>
      <c r="E1048423" s="44"/>
      <c r="F1048423" s="44"/>
      <c r="G1048423" s="44"/>
    </row>
    <row r="1048424" s="1" customFormat="1" spans="1:7">
      <c r="A1048424" s="43"/>
      <c r="B1048424" s="43"/>
      <c r="C1048424" s="43"/>
      <c r="D1048424" s="44"/>
      <c r="E1048424" s="44"/>
      <c r="F1048424" s="44"/>
      <c r="G1048424" s="44"/>
    </row>
    <row r="1048425" s="1" customFormat="1" spans="1:7">
      <c r="A1048425" s="43"/>
      <c r="B1048425" s="43"/>
      <c r="C1048425" s="43"/>
      <c r="D1048425" s="44"/>
      <c r="E1048425" s="44"/>
      <c r="F1048425" s="44"/>
      <c r="G1048425" s="44"/>
    </row>
    <row r="1048426" s="1" customFormat="1" spans="1:7">
      <c r="A1048426" s="43"/>
      <c r="B1048426" s="43"/>
      <c r="C1048426" s="43"/>
      <c r="D1048426" s="44"/>
      <c r="E1048426" s="44"/>
      <c r="F1048426" s="44"/>
      <c r="G1048426" s="44"/>
    </row>
    <row r="1048427" s="1" customFormat="1" spans="1:7">
      <c r="A1048427" s="43"/>
      <c r="B1048427" s="43"/>
      <c r="C1048427" s="43"/>
      <c r="D1048427" s="44"/>
      <c r="E1048427" s="44"/>
      <c r="F1048427" s="44"/>
      <c r="G1048427" s="44"/>
    </row>
    <row r="1048428" s="1" customFormat="1" spans="1:7">
      <c r="A1048428" s="43"/>
      <c r="B1048428" s="43"/>
      <c r="C1048428" s="43"/>
      <c r="D1048428" s="44"/>
      <c r="E1048428" s="44"/>
      <c r="F1048428" s="44"/>
      <c r="G1048428" s="44"/>
    </row>
    <row r="1048429" s="1" customFormat="1" spans="1:7">
      <c r="A1048429" s="43"/>
      <c r="B1048429" s="43"/>
      <c r="C1048429" s="43"/>
      <c r="D1048429" s="44"/>
      <c r="E1048429" s="44"/>
      <c r="F1048429" s="44"/>
      <c r="G1048429" s="44"/>
    </row>
    <row r="1048430" s="1" customFormat="1" spans="1:7">
      <c r="A1048430" s="43"/>
      <c r="B1048430" s="43"/>
      <c r="C1048430" s="43"/>
      <c r="D1048430" s="44"/>
      <c r="E1048430" s="44"/>
      <c r="F1048430" s="44"/>
      <c r="G1048430" s="44"/>
    </row>
    <row r="1048431" s="1" customFormat="1" spans="1:7">
      <c r="A1048431" s="43"/>
      <c r="B1048431" s="43"/>
      <c r="C1048431" s="43"/>
      <c r="D1048431" s="44"/>
      <c r="E1048431" s="44"/>
      <c r="F1048431" s="44"/>
      <c r="G1048431" s="44"/>
    </row>
    <row r="1048432" s="1" customFormat="1" spans="1:7">
      <c r="A1048432" s="43"/>
      <c r="B1048432" s="43"/>
      <c r="C1048432" s="43"/>
      <c r="D1048432" s="44"/>
      <c r="E1048432" s="44"/>
      <c r="F1048432" s="44"/>
      <c r="G1048432" s="44"/>
    </row>
    <row r="1048433" s="1" customFormat="1" spans="1:7">
      <c r="A1048433" s="43"/>
      <c r="B1048433" s="43"/>
      <c r="C1048433" s="43"/>
      <c r="D1048433" s="44"/>
      <c r="E1048433" s="44"/>
      <c r="F1048433" s="44"/>
      <c r="G1048433" s="44"/>
    </row>
    <row r="1048434" s="1" customFormat="1" spans="1:7">
      <c r="A1048434" s="43"/>
      <c r="B1048434" s="43"/>
      <c r="C1048434" s="43"/>
      <c r="D1048434" s="44"/>
      <c r="E1048434" s="44"/>
      <c r="F1048434" s="44"/>
      <c r="G1048434" s="44"/>
    </row>
    <row r="1048435" s="1" customFormat="1" spans="1:7">
      <c r="A1048435" s="43"/>
      <c r="B1048435" s="43"/>
      <c r="C1048435" s="43"/>
      <c r="D1048435" s="44"/>
      <c r="E1048435" s="44"/>
      <c r="F1048435" s="44"/>
      <c r="G1048435" s="44"/>
    </row>
    <row r="1048436" s="1" customFormat="1" spans="1:7">
      <c r="A1048436" s="43"/>
      <c r="B1048436" s="43"/>
      <c r="C1048436" s="43"/>
      <c r="D1048436" s="44"/>
      <c r="E1048436" s="44"/>
      <c r="F1048436" s="44"/>
      <c r="G1048436" s="44"/>
    </row>
    <row r="1048437" s="1" customFormat="1" spans="1:7">
      <c r="A1048437" s="43"/>
      <c r="B1048437" s="43"/>
      <c r="C1048437" s="43"/>
      <c r="D1048437" s="44"/>
      <c r="E1048437" s="44"/>
      <c r="F1048437" s="44"/>
      <c r="G1048437" s="44"/>
    </row>
    <row r="1048438" s="1" customFormat="1" spans="1:7">
      <c r="A1048438" s="43"/>
      <c r="B1048438" s="43"/>
      <c r="C1048438" s="43"/>
      <c r="D1048438" s="44"/>
      <c r="E1048438" s="44"/>
      <c r="F1048438" s="44"/>
      <c r="G1048438" s="44"/>
    </row>
    <row r="1048439" s="1" customFormat="1" spans="1:7">
      <c r="A1048439" s="43"/>
      <c r="B1048439" s="43"/>
      <c r="C1048439" s="43"/>
      <c r="D1048439" s="44"/>
      <c r="E1048439" s="44"/>
      <c r="F1048439" s="44"/>
      <c r="G1048439" s="44"/>
    </row>
    <row r="1048440" s="1" customFormat="1" spans="1:7">
      <c r="A1048440" s="43"/>
      <c r="B1048440" s="43"/>
      <c r="C1048440" s="43"/>
      <c r="D1048440" s="44"/>
      <c r="E1048440" s="44"/>
      <c r="F1048440" s="44"/>
      <c r="G1048440" s="44"/>
    </row>
    <row r="1048441" s="1" customFormat="1" spans="1:7">
      <c r="A1048441" s="43"/>
      <c r="B1048441" s="43"/>
      <c r="C1048441" s="43"/>
      <c r="D1048441" s="44"/>
      <c r="E1048441" s="44"/>
      <c r="F1048441" s="44"/>
      <c r="G1048441" s="44"/>
    </row>
    <row r="1048442" s="1" customFormat="1" spans="1:7">
      <c r="A1048442" s="43"/>
      <c r="B1048442" s="43"/>
      <c r="C1048442" s="43"/>
      <c r="D1048442" s="44"/>
      <c r="E1048442" s="44"/>
      <c r="F1048442" s="44"/>
      <c r="G1048442" s="44"/>
    </row>
    <row r="1048443" s="1" customFormat="1" spans="1:7">
      <c r="A1048443" s="43"/>
      <c r="B1048443" s="43"/>
      <c r="C1048443" s="43"/>
      <c r="D1048443" s="44"/>
      <c r="E1048443" s="44"/>
      <c r="F1048443" s="44"/>
      <c r="G1048443" s="44"/>
    </row>
    <row r="1048444" s="1" customFormat="1" spans="1:7">
      <c r="A1048444" s="43"/>
      <c r="B1048444" s="43"/>
      <c r="C1048444" s="43"/>
      <c r="D1048444" s="44"/>
      <c r="E1048444" s="44"/>
      <c r="F1048444" s="44"/>
      <c r="G1048444" s="44"/>
    </row>
    <row r="1048445" s="1" customFormat="1" spans="1:7">
      <c r="A1048445" s="43"/>
      <c r="B1048445" s="43"/>
      <c r="C1048445" s="43"/>
      <c r="D1048445" s="44"/>
      <c r="E1048445" s="44"/>
      <c r="F1048445" s="44"/>
      <c r="G1048445" s="44"/>
    </row>
    <row r="1048446" s="1" customFormat="1" spans="1:7">
      <c r="A1048446" s="43"/>
      <c r="B1048446" s="43"/>
      <c r="C1048446" s="43"/>
      <c r="D1048446" s="44"/>
      <c r="E1048446" s="44"/>
      <c r="F1048446" s="44"/>
      <c r="G1048446" s="44"/>
    </row>
    <row r="1048447" s="1" customFormat="1" spans="1:7">
      <c r="A1048447" s="43"/>
      <c r="B1048447" s="43"/>
      <c r="C1048447" s="43"/>
      <c r="D1048447" s="44"/>
      <c r="E1048447" s="44"/>
      <c r="F1048447" s="44"/>
      <c r="G1048447" s="44"/>
    </row>
    <row r="1048448" s="1" customFormat="1" spans="1:7">
      <c r="A1048448" s="43"/>
      <c r="B1048448" s="43"/>
      <c r="C1048448" s="43"/>
      <c r="D1048448" s="44"/>
      <c r="E1048448" s="44"/>
      <c r="F1048448" s="44"/>
      <c r="G1048448" s="44"/>
    </row>
    <row r="1048449" s="1" customFormat="1" spans="1:7">
      <c r="A1048449" s="43"/>
      <c r="B1048449" s="43"/>
      <c r="C1048449" s="43"/>
      <c r="D1048449" s="44"/>
      <c r="E1048449" s="44"/>
      <c r="F1048449" s="44"/>
      <c r="G1048449" s="44"/>
    </row>
    <row r="1048450" s="1" customFormat="1" spans="1:7">
      <c r="A1048450" s="43"/>
      <c r="B1048450" s="43"/>
      <c r="C1048450" s="43"/>
      <c r="D1048450" s="44"/>
      <c r="E1048450" s="44"/>
      <c r="F1048450" s="44"/>
      <c r="G1048450" s="44"/>
    </row>
    <row r="1048451" s="1" customFormat="1" spans="1:7">
      <c r="A1048451" s="43"/>
      <c r="B1048451" s="43"/>
      <c r="C1048451" s="43"/>
      <c r="D1048451" s="44"/>
      <c r="E1048451" s="44"/>
      <c r="F1048451" s="44"/>
      <c r="G1048451" s="44"/>
    </row>
    <row r="1048452" s="1" customFormat="1" spans="1:7">
      <c r="A1048452" s="43"/>
      <c r="B1048452" s="43"/>
      <c r="C1048452" s="43"/>
      <c r="D1048452" s="44"/>
      <c r="E1048452" s="44"/>
      <c r="F1048452" s="44"/>
      <c r="G1048452" s="44"/>
    </row>
    <row r="1048453" s="1" customFormat="1" spans="1:7">
      <c r="A1048453" s="43"/>
      <c r="B1048453" s="43"/>
      <c r="C1048453" s="43"/>
      <c r="D1048453" s="44"/>
      <c r="E1048453" s="44"/>
      <c r="F1048453" s="44"/>
      <c r="G1048453" s="44"/>
    </row>
    <row r="1048454" s="1" customFormat="1" spans="1:7">
      <c r="A1048454" s="43"/>
      <c r="B1048454" s="43"/>
      <c r="C1048454" s="43"/>
      <c r="D1048454" s="44"/>
      <c r="E1048454" s="44"/>
      <c r="F1048454" s="44"/>
      <c r="G1048454" s="44"/>
    </row>
    <row r="1048455" s="1" customFormat="1" spans="1:7">
      <c r="A1048455" s="43"/>
      <c r="B1048455" s="43"/>
      <c r="C1048455" s="43"/>
      <c r="D1048455" s="44"/>
      <c r="E1048455" s="44"/>
      <c r="F1048455" s="44"/>
      <c r="G1048455" s="44"/>
    </row>
    <row r="1048456" s="1" customFormat="1" spans="1:7">
      <c r="A1048456" s="43"/>
      <c r="B1048456" s="43"/>
      <c r="C1048456" s="43"/>
      <c r="D1048456" s="44"/>
      <c r="E1048456" s="44"/>
      <c r="F1048456" s="44"/>
      <c r="G1048456" s="44"/>
    </row>
    <row r="1048457" s="1" customFormat="1" spans="1:7">
      <c r="A1048457" s="43"/>
      <c r="B1048457" s="43"/>
      <c r="C1048457" s="43"/>
      <c r="D1048457" s="44"/>
      <c r="E1048457" s="44"/>
      <c r="F1048457" s="44"/>
      <c r="G1048457" s="44"/>
    </row>
    <row r="1048458" s="1" customFormat="1" spans="1:7">
      <c r="A1048458" s="43"/>
      <c r="B1048458" s="43"/>
      <c r="C1048458" s="43"/>
      <c r="D1048458" s="44"/>
      <c r="E1048458" s="44"/>
      <c r="F1048458" s="44"/>
      <c r="G1048458" s="44"/>
    </row>
    <row r="1048459" s="1" customFormat="1" spans="1:7">
      <c r="A1048459" s="43"/>
      <c r="B1048459" s="43"/>
      <c r="C1048459" s="43"/>
      <c r="D1048459" s="44"/>
      <c r="E1048459" s="44"/>
      <c r="F1048459" s="44"/>
      <c r="G1048459" s="44"/>
    </row>
    <row r="1048460" s="1" customFormat="1" spans="1:7">
      <c r="A1048460" s="43"/>
      <c r="B1048460" s="43"/>
      <c r="C1048460" s="43"/>
      <c r="D1048460" s="44"/>
      <c r="E1048460" s="44"/>
      <c r="F1048460" s="44"/>
      <c r="G1048460" s="44"/>
    </row>
    <row r="1048461" s="1" customFormat="1" spans="1:7">
      <c r="A1048461" s="43"/>
      <c r="B1048461" s="43"/>
      <c r="C1048461" s="43"/>
      <c r="D1048461" s="44"/>
      <c r="E1048461" s="44"/>
      <c r="F1048461" s="44"/>
      <c r="G1048461" s="44"/>
    </row>
    <row r="1048462" s="1" customFormat="1" spans="1:7">
      <c r="A1048462" s="43"/>
      <c r="B1048462" s="43"/>
      <c r="C1048462" s="43"/>
      <c r="D1048462" s="44"/>
      <c r="E1048462" s="44"/>
      <c r="F1048462" s="44"/>
      <c r="G1048462" s="44"/>
    </row>
    <row r="1048463" s="1" customFormat="1" spans="1:7">
      <c r="A1048463" s="43"/>
      <c r="B1048463" s="43"/>
      <c r="C1048463" s="43"/>
      <c r="D1048463" s="44"/>
      <c r="E1048463" s="44"/>
      <c r="F1048463" s="44"/>
      <c r="G1048463" s="44"/>
    </row>
    <row r="1048464" s="1" customFormat="1" spans="1:7">
      <c r="A1048464" s="43"/>
      <c r="B1048464" s="43"/>
      <c r="C1048464" s="43"/>
      <c r="D1048464" s="44"/>
      <c r="E1048464" s="44"/>
      <c r="F1048464" s="44"/>
      <c r="G1048464" s="44"/>
    </row>
    <row r="1048465" s="1" customFormat="1" spans="1:7">
      <c r="A1048465" s="43"/>
      <c r="B1048465" s="43"/>
      <c r="C1048465" s="43"/>
      <c r="D1048465" s="44"/>
      <c r="E1048465" s="44"/>
      <c r="F1048465" s="44"/>
      <c r="G1048465" s="44"/>
    </row>
    <row r="1048466" s="1" customFormat="1" spans="1:7">
      <c r="A1048466" s="43"/>
      <c r="B1048466" s="43"/>
      <c r="C1048466" s="43"/>
      <c r="D1048466" s="44"/>
      <c r="E1048466" s="44"/>
      <c r="F1048466" s="44"/>
      <c r="G1048466" s="44"/>
    </row>
    <row r="1048467" s="1" customFormat="1" spans="1:7">
      <c r="A1048467" s="43"/>
      <c r="B1048467" s="43"/>
      <c r="C1048467" s="43"/>
      <c r="D1048467" s="44"/>
      <c r="E1048467" s="44"/>
      <c r="F1048467" s="44"/>
      <c r="G1048467" s="44"/>
    </row>
    <row r="1048468" s="1" customFormat="1" spans="1:7">
      <c r="A1048468" s="43"/>
      <c r="B1048468" s="43"/>
      <c r="C1048468" s="43"/>
      <c r="D1048468" s="44"/>
      <c r="E1048468" s="44"/>
      <c r="F1048468" s="44"/>
      <c r="G1048468" s="44"/>
    </row>
    <row r="1048469" s="1" customFormat="1" spans="1:7">
      <c r="A1048469" s="43"/>
      <c r="B1048469" s="43"/>
      <c r="C1048469" s="43"/>
      <c r="D1048469" s="44"/>
      <c r="E1048469" s="44"/>
      <c r="F1048469" s="44"/>
      <c r="G1048469" s="44"/>
    </row>
    <row r="1048470" s="1" customFormat="1" spans="1:7">
      <c r="A1048470" s="43"/>
      <c r="B1048470" s="43"/>
      <c r="C1048470" s="43"/>
      <c r="D1048470" s="44"/>
      <c r="E1048470" s="44"/>
      <c r="F1048470" s="44"/>
      <c r="G1048470" s="44"/>
    </row>
    <row r="1048471" s="1" customFormat="1" spans="1:7">
      <c r="A1048471" s="43"/>
      <c r="B1048471" s="43"/>
      <c r="C1048471" s="43"/>
      <c r="D1048471" s="44"/>
      <c r="E1048471" s="44"/>
      <c r="F1048471" s="44"/>
      <c r="G1048471" s="44"/>
    </row>
    <row r="1048472" s="1" customFormat="1" spans="1:7">
      <c r="A1048472" s="43"/>
      <c r="B1048472" s="43"/>
      <c r="C1048472" s="43"/>
      <c r="D1048472" s="44"/>
      <c r="E1048472" s="44"/>
      <c r="F1048472" s="44"/>
      <c r="G1048472" s="44"/>
    </row>
    <row r="1048473" s="1" customFormat="1" spans="1:7">
      <c r="A1048473" s="43"/>
      <c r="B1048473" s="43"/>
      <c r="C1048473" s="43"/>
      <c r="D1048473" s="44"/>
      <c r="E1048473" s="44"/>
      <c r="F1048473" s="44"/>
      <c r="G1048473" s="44"/>
    </row>
    <row r="1048474" s="1" customFormat="1" spans="1:7">
      <c r="A1048474" s="43"/>
      <c r="B1048474" s="43"/>
      <c r="C1048474" s="43"/>
      <c r="D1048474" s="44"/>
      <c r="E1048474" s="44"/>
      <c r="F1048474" s="44"/>
      <c r="G1048474" s="44"/>
    </row>
    <row r="1048475" s="1" customFormat="1" spans="1:7">
      <c r="A1048475" s="43"/>
      <c r="B1048475" s="43"/>
      <c r="C1048475" s="43"/>
      <c r="D1048475" s="44"/>
      <c r="E1048475" s="44"/>
      <c r="F1048475" s="44"/>
      <c r="G1048475" s="44"/>
    </row>
    <row r="1048476" s="1" customFormat="1" spans="1:7">
      <c r="A1048476" s="43"/>
      <c r="B1048476" s="43"/>
      <c r="C1048476" s="43"/>
      <c r="D1048476" s="44"/>
      <c r="E1048476" s="44"/>
      <c r="F1048476" s="44"/>
      <c r="G1048476" s="44"/>
    </row>
    <row r="1048477" s="1" customFormat="1" spans="1:7">
      <c r="A1048477" s="43"/>
      <c r="B1048477" s="43"/>
      <c r="C1048477" s="43"/>
      <c r="D1048477" s="44"/>
      <c r="E1048477" s="44"/>
      <c r="F1048477" s="44"/>
      <c r="G1048477" s="44"/>
    </row>
    <row r="1048478" s="1" customFormat="1" spans="1:7">
      <c r="A1048478" s="43"/>
      <c r="B1048478" s="43"/>
      <c r="C1048478" s="43"/>
      <c r="D1048478" s="44"/>
      <c r="E1048478" s="44"/>
      <c r="F1048478" s="44"/>
      <c r="G1048478" s="44"/>
    </row>
    <row r="1048479" s="1" customFormat="1" spans="1:7">
      <c r="A1048479" s="43"/>
      <c r="B1048479" s="43"/>
      <c r="C1048479" s="43"/>
      <c r="D1048479" s="44"/>
      <c r="E1048479" s="44"/>
      <c r="F1048479" s="44"/>
      <c r="G1048479" s="44"/>
    </row>
    <row r="1048480" s="1" customFormat="1" spans="1:7">
      <c r="A1048480" s="43"/>
      <c r="B1048480" s="43"/>
      <c r="C1048480" s="43"/>
      <c r="D1048480" s="44"/>
      <c r="E1048480" s="44"/>
      <c r="F1048480" s="44"/>
      <c r="G1048480" s="44"/>
    </row>
    <row r="1048481" s="1" customFormat="1" spans="1:7">
      <c r="A1048481" s="43"/>
      <c r="B1048481" s="43"/>
      <c r="C1048481" s="43"/>
      <c r="D1048481" s="44"/>
      <c r="E1048481" s="44"/>
      <c r="F1048481" s="44"/>
      <c r="G1048481" s="44"/>
    </row>
    <row r="1048482" s="1" customFormat="1" spans="1:7">
      <c r="A1048482" s="43"/>
      <c r="B1048482" s="43"/>
      <c r="C1048482" s="43"/>
      <c r="D1048482" s="44"/>
      <c r="E1048482" s="44"/>
      <c r="F1048482" s="44"/>
      <c r="G1048482" s="44"/>
    </row>
    <row r="1048483" s="1" customFormat="1" spans="1:7">
      <c r="A1048483" s="43"/>
      <c r="B1048483" s="43"/>
      <c r="C1048483" s="43"/>
      <c r="D1048483" s="44"/>
      <c r="E1048483" s="44"/>
      <c r="F1048483" s="44"/>
      <c r="G1048483" s="44"/>
    </row>
    <row r="1048484" s="1" customFormat="1" spans="1:7">
      <c r="A1048484" s="43"/>
      <c r="B1048484" s="43"/>
      <c r="C1048484" s="43"/>
      <c r="D1048484" s="44"/>
      <c r="E1048484" s="44"/>
      <c r="F1048484" s="44"/>
      <c r="G1048484" s="44"/>
    </row>
    <row r="1048485" s="1" customFormat="1" spans="1:7">
      <c r="A1048485" s="43"/>
      <c r="B1048485" s="43"/>
      <c r="C1048485" s="43"/>
      <c r="D1048485" s="44"/>
      <c r="E1048485" s="44"/>
      <c r="F1048485" s="44"/>
      <c r="G1048485" s="44"/>
    </row>
    <row r="1048486" s="1" customFormat="1" spans="1:7">
      <c r="A1048486" s="43"/>
      <c r="B1048486" s="43"/>
      <c r="C1048486" s="43"/>
      <c r="D1048486" s="44"/>
      <c r="E1048486" s="44"/>
      <c r="F1048486" s="44"/>
      <c r="G1048486" s="44"/>
    </row>
    <row r="1048487" s="1" customFormat="1" spans="1:7">
      <c r="A1048487" s="43"/>
      <c r="B1048487" s="43"/>
      <c r="C1048487" s="43"/>
      <c r="D1048487" s="44"/>
      <c r="E1048487" s="44"/>
      <c r="F1048487" s="44"/>
      <c r="G1048487" s="44"/>
    </row>
    <row r="1048488" s="1" customFormat="1" spans="1:7">
      <c r="A1048488" s="43"/>
      <c r="B1048488" s="43"/>
      <c r="C1048488" s="43"/>
      <c r="D1048488" s="44"/>
      <c r="E1048488" s="44"/>
      <c r="F1048488" s="44"/>
      <c r="G1048488" s="44"/>
    </row>
    <row r="1048489" s="1" customFormat="1" spans="1:7">
      <c r="A1048489" s="43"/>
      <c r="B1048489" s="43"/>
      <c r="C1048489" s="43"/>
      <c r="D1048489" s="44"/>
      <c r="E1048489" s="44"/>
      <c r="F1048489" s="44"/>
      <c r="G1048489" s="44"/>
    </row>
    <row r="1048490" s="1" customFormat="1" spans="1:7">
      <c r="A1048490" s="43"/>
      <c r="B1048490" s="43"/>
      <c r="C1048490" s="43"/>
      <c r="D1048490" s="44"/>
      <c r="E1048490" s="44"/>
      <c r="F1048490" s="44"/>
      <c r="G1048490" s="44"/>
    </row>
    <row r="1048491" s="1" customFormat="1" spans="1:7">
      <c r="A1048491" s="43"/>
      <c r="B1048491" s="43"/>
      <c r="C1048491" s="43"/>
      <c r="D1048491" s="44"/>
      <c r="E1048491" s="44"/>
      <c r="F1048491" s="44"/>
      <c r="G1048491" s="44"/>
    </row>
    <row r="1048492" s="1" customFormat="1" spans="1:7">
      <c r="A1048492" s="43"/>
      <c r="B1048492" s="43"/>
      <c r="C1048492" s="43"/>
      <c r="D1048492" s="44"/>
      <c r="E1048492" s="44"/>
      <c r="F1048492" s="44"/>
      <c r="G1048492" s="44"/>
    </row>
    <row r="1048493" s="1" customFormat="1" spans="1:7">
      <c r="A1048493" s="43"/>
      <c r="B1048493" s="43"/>
      <c r="C1048493" s="43"/>
      <c r="D1048493" s="44"/>
      <c r="E1048493" s="44"/>
      <c r="F1048493" s="44"/>
      <c r="G1048493" s="44"/>
    </row>
    <row r="1048494" s="1" customFormat="1" spans="1:7">
      <c r="A1048494" s="43"/>
      <c r="B1048494" s="43"/>
      <c r="C1048494" s="43"/>
      <c r="D1048494" s="44"/>
      <c r="E1048494" s="44"/>
      <c r="F1048494" s="44"/>
      <c r="G1048494" s="44"/>
    </row>
    <row r="1048495" s="1" customFormat="1" spans="1:7">
      <c r="A1048495" s="43"/>
      <c r="B1048495" s="43"/>
      <c r="C1048495" s="43"/>
      <c r="D1048495" s="44"/>
      <c r="E1048495" s="44"/>
      <c r="F1048495" s="44"/>
      <c r="G1048495" s="44"/>
    </row>
    <row r="1048496" s="1" customFormat="1" spans="1:7">
      <c r="A1048496" s="43"/>
      <c r="B1048496" s="43"/>
      <c r="C1048496" s="43"/>
      <c r="D1048496" s="44"/>
      <c r="E1048496" s="44"/>
      <c r="F1048496" s="44"/>
      <c r="G1048496" s="44"/>
    </row>
    <row r="1048497" s="1" customFormat="1" spans="1:7">
      <c r="A1048497" s="43"/>
      <c r="B1048497" s="43"/>
      <c r="C1048497" s="43"/>
      <c r="D1048497" s="44"/>
      <c r="E1048497" s="44"/>
      <c r="F1048497" s="44"/>
      <c r="G1048497" s="44"/>
    </row>
    <row r="1048498" s="1" customFormat="1" spans="1:7">
      <c r="A1048498" s="43"/>
      <c r="B1048498" s="43"/>
      <c r="C1048498" s="43"/>
      <c r="D1048498" s="44"/>
      <c r="E1048498" s="44"/>
      <c r="F1048498" s="44"/>
      <c r="G1048498" s="44"/>
    </row>
    <row r="1048499" s="1" customFormat="1" spans="1:7">
      <c r="A1048499" s="43"/>
      <c r="B1048499" s="43"/>
      <c r="C1048499" s="43"/>
      <c r="D1048499" s="44"/>
      <c r="E1048499" s="44"/>
      <c r="F1048499" s="44"/>
      <c r="G1048499" s="44"/>
    </row>
    <row r="1048500" s="1" customFormat="1" spans="1:7">
      <c r="A1048500" s="43"/>
      <c r="B1048500" s="43"/>
      <c r="C1048500" s="43"/>
      <c r="D1048500" s="44"/>
      <c r="E1048500" s="44"/>
      <c r="F1048500" s="44"/>
      <c r="G1048500" s="44"/>
    </row>
    <row r="1048501" s="1" customFormat="1" spans="1:7">
      <c r="A1048501" s="43"/>
      <c r="B1048501" s="43"/>
      <c r="C1048501" s="43"/>
      <c r="D1048501" s="44"/>
      <c r="E1048501" s="44"/>
      <c r="F1048501" s="44"/>
      <c r="G1048501" s="44"/>
    </row>
    <row r="1048502" s="1" customFormat="1" spans="1:7">
      <c r="A1048502" s="43"/>
      <c r="B1048502" s="43"/>
      <c r="C1048502" s="43"/>
      <c r="D1048502" s="44"/>
      <c r="E1048502" s="44"/>
      <c r="F1048502" s="44"/>
      <c r="G1048502" s="44"/>
    </row>
    <row r="1048503" s="1" customFormat="1" spans="1:7">
      <c r="A1048503" s="43"/>
      <c r="B1048503" s="43"/>
      <c r="C1048503" s="43"/>
      <c r="D1048503" s="44"/>
      <c r="E1048503" s="44"/>
      <c r="F1048503" s="44"/>
      <c r="G1048503" s="44"/>
    </row>
    <row r="1048504" s="1" customFormat="1" spans="1:7">
      <c r="A1048504" s="43"/>
      <c r="B1048504" s="43"/>
      <c r="C1048504" s="43"/>
      <c r="D1048504" s="44"/>
      <c r="E1048504" s="44"/>
      <c r="F1048504" s="44"/>
      <c r="G1048504" s="44"/>
    </row>
    <row r="1048505" s="1" customFormat="1" spans="1:7">
      <c r="A1048505" s="43"/>
      <c r="B1048505" s="43"/>
      <c r="C1048505" s="43"/>
      <c r="D1048505" s="44"/>
      <c r="E1048505" s="44"/>
      <c r="F1048505" s="44"/>
      <c r="G1048505" s="44"/>
    </row>
    <row r="1048506" s="1" customFormat="1" spans="1:7">
      <c r="A1048506" s="43"/>
      <c r="B1048506" s="43"/>
      <c r="C1048506" s="43"/>
      <c r="D1048506" s="44"/>
      <c r="E1048506" s="44"/>
      <c r="F1048506" s="44"/>
      <c r="G1048506" s="44"/>
    </row>
    <row r="1048507" s="1" customFormat="1" spans="1:7">
      <c r="A1048507" s="43"/>
      <c r="B1048507" s="43"/>
      <c r="C1048507" s="43"/>
      <c r="D1048507" s="44"/>
      <c r="E1048507" s="44"/>
      <c r="F1048507" s="44"/>
      <c r="G1048507" s="44"/>
    </row>
    <row r="1048508" s="1" customFormat="1" spans="1:7">
      <c r="A1048508" s="43"/>
      <c r="B1048508" s="43"/>
      <c r="C1048508" s="43"/>
      <c r="D1048508" s="44"/>
      <c r="E1048508" s="44"/>
      <c r="F1048508" s="44"/>
      <c r="G1048508" s="44"/>
    </row>
    <row r="1048509" s="1" customFormat="1" spans="1:7">
      <c r="A1048509" s="43"/>
      <c r="B1048509" s="43"/>
      <c r="C1048509" s="43"/>
      <c r="D1048509" s="44"/>
      <c r="E1048509" s="44"/>
      <c r="F1048509" s="44"/>
      <c r="G1048509" s="44"/>
    </row>
    <row r="1048510" s="1" customFormat="1" spans="1:7">
      <c r="A1048510" s="43"/>
      <c r="B1048510" s="43"/>
      <c r="C1048510" s="43"/>
      <c r="D1048510" s="44"/>
      <c r="E1048510" s="44"/>
      <c r="F1048510" s="44"/>
      <c r="G1048510" s="44"/>
    </row>
    <row r="1048511" s="1" customFormat="1" spans="1:7">
      <c r="A1048511" s="43"/>
      <c r="B1048511" s="43"/>
      <c r="C1048511" s="43"/>
      <c r="D1048511" s="44"/>
      <c r="E1048511" s="44"/>
      <c r="F1048511" s="44"/>
      <c r="G1048511" s="44"/>
    </row>
    <row r="1048512" s="1" customFormat="1" spans="1:7">
      <c r="A1048512" s="43"/>
      <c r="B1048512" s="43"/>
      <c r="C1048512" s="43"/>
      <c r="D1048512" s="44"/>
      <c r="E1048512" s="44"/>
      <c r="F1048512" s="44"/>
      <c r="G1048512" s="44"/>
    </row>
    <row r="1048513" s="1" customFormat="1" spans="1:7">
      <c r="A1048513" s="43"/>
      <c r="B1048513" s="43"/>
      <c r="C1048513" s="43"/>
      <c r="D1048513" s="44"/>
      <c r="E1048513" s="44"/>
      <c r="F1048513" s="44"/>
      <c r="G1048513" s="44"/>
    </row>
    <row r="1048514" s="1" customFormat="1" spans="1:7">
      <c r="A1048514" s="43"/>
      <c r="B1048514" s="43"/>
      <c r="C1048514" s="43"/>
      <c r="D1048514" s="44"/>
      <c r="E1048514" s="44"/>
      <c r="F1048514" s="44"/>
      <c r="G1048514" s="44"/>
    </row>
    <row r="1048515" s="1" customFormat="1" spans="1:7">
      <c r="A1048515" s="43"/>
      <c r="B1048515" s="43"/>
      <c r="C1048515" s="43"/>
      <c r="D1048515" s="44"/>
      <c r="E1048515" s="44"/>
      <c r="F1048515" s="44"/>
      <c r="G1048515" s="44"/>
    </row>
    <row r="1048516" s="1" customFormat="1" spans="1:7">
      <c r="A1048516" s="43"/>
      <c r="B1048516" s="43"/>
      <c r="C1048516" s="43"/>
      <c r="D1048516" s="44"/>
      <c r="E1048516" s="44"/>
      <c r="F1048516" s="44"/>
      <c r="G1048516" s="44"/>
    </row>
    <row r="1048517" s="1" customFormat="1" spans="1:7">
      <c r="A1048517" s="43"/>
      <c r="B1048517" s="43"/>
      <c r="C1048517" s="43"/>
      <c r="D1048517" s="44"/>
      <c r="E1048517" s="44"/>
      <c r="F1048517" s="44"/>
      <c r="G1048517" s="44"/>
    </row>
    <row r="1048518" s="1" customFormat="1" spans="1:7">
      <c r="A1048518" s="43"/>
      <c r="B1048518" s="43"/>
      <c r="C1048518" s="43"/>
      <c r="D1048518" s="44"/>
      <c r="E1048518" s="44"/>
      <c r="F1048518" s="44"/>
      <c r="G1048518" s="44"/>
    </row>
    <row r="1048519" s="1" customFormat="1" spans="1:7">
      <c r="A1048519" s="43"/>
      <c r="B1048519" s="43"/>
      <c r="C1048519" s="43"/>
      <c r="D1048519" s="44"/>
      <c r="E1048519" s="44"/>
      <c r="F1048519" s="44"/>
      <c r="G1048519" s="44"/>
    </row>
    <row r="1048520" s="1" customFormat="1" spans="1:7">
      <c r="A1048520" s="43"/>
      <c r="B1048520" s="43"/>
      <c r="C1048520" s="43"/>
      <c r="D1048520" s="44"/>
      <c r="E1048520" s="44"/>
      <c r="F1048520" s="44"/>
      <c r="G1048520" s="44"/>
    </row>
    <row r="1048521" s="1" customFormat="1" spans="1:7">
      <c r="A1048521" s="43"/>
      <c r="B1048521" s="43"/>
      <c r="C1048521" s="43"/>
      <c r="D1048521" s="44"/>
      <c r="E1048521" s="44"/>
      <c r="F1048521" s="44"/>
      <c r="G1048521" s="44"/>
    </row>
    <row r="1048522" s="1" customFormat="1" spans="1:7">
      <c r="A1048522" s="43"/>
      <c r="B1048522" s="43"/>
      <c r="C1048522" s="43"/>
      <c r="D1048522" s="44"/>
      <c r="E1048522" s="44"/>
      <c r="F1048522" s="44"/>
      <c r="G1048522" s="44"/>
    </row>
    <row r="1048523" s="1" customFormat="1" spans="1:7">
      <c r="A1048523" s="43"/>
      <c r="B1048523" s="43"/>
      <c r="C1048523" s="43"/>
      <c r="D1048523" s="44"/>
      <c r="E1048523" s="44"/>
      <c r="F1048523" s="44"/>
      <c r="G1048523" s="44"/>
    </row>
    <row r="1048524" s="1" customFormat="1" spans="1:7">
      <c r="A1048524" s="43"/>
      <c r="B1048524" s="43"/>
      <c r="C1048524" s="43"/>
      <c r="D1048524" s="44"/>
      <c r="E1048524" s="44"/>
      <c r="F1048524" s="44"/>
      <c r="G1048524" s="44"/>
    </row>
    <row r="1048525" s="1" customFormat="1" spans="1:7">
      <c r="A1048525" s="43"/>
      <c r="B1048525" s="43"/>
      <c r="C1048525" s="43"/>
      <c r="D1048525" s="44"/>
      <c r="E1048525" s="44"/>
      <c r="F1048525" s="44"/>
      <c r="G1048525" s="44"/>
    </row>
    <row r="1048526" s="1" customFormat="1" spans="1:7">
      <c r="A1048526" s="43"/>
      <c r="B1048526" s="43"/>
      <c r="C1048526" s="43"/>
      <c r="D1048526" s="44"/>
      <c r="E1048526" s="44"/>
      <c r="F1048526" s="44"/>
      <c r="G1048526" s="44"/>
    </row>
    <row r="1048527" s="1" customFormat="1" spans="1:7">
      <c r="A1048527" s="43"/>
      <c r="B1048527" s="43"/>
      <c r="C1048527" s="43"/>
      <c r="D1048527" s="44"/>
      <c r="E1048527" s="44"/>
      <c r="F1048527" s="44"/>
      <c r="G1048527" s="44"/>
    </row>
    <row r="1048528" s="1" customFormat="1" spans="1:7">
      <c r="A1048528" s="43"/>
      <c r="B1048528" s="43"/>
      <c r="C1048528" s="43"/>
      <c r="D1048528" s="44"/>
      <c r="E1048528" s="44"/>
      <c r="F1048528" s="44"/>
      <c r="G1048528" s="44"/>
    </row>
    <row r="1048529" s="1" customFormat="1" spans="1:7">
      <c r="A1048529" s="43"/>
      <c r="B1048529" s="43"/>
      <c r="C1048529" s="43"/>
      <c r="D1048529" s="44"/>
      <c r="E1048529" s="44"/>
      <c r="F1048529" s="44"/>
      <c r="G1048529" s="44"/>
    </row>
    <row r="1048530" s="1" customFormat="1" spans="1:7">
      <c r="A1048530" s="43"/>
      <c r="B1048530" s="43"/>
      <c r="C1048530" s="43"/>
      <c r="D1048530" s="44"/>
      <c r="E1048530" s="44"/>
      <c r="F1048530" s="44"/>
      <c r="G1048530" s="44"/>
    </row>
    <row r="1048531" s="1" customFormat="1" spans="1:7">
      <c r="A1048531" s="43"/>
      <c r="B1048531" s="43"/>
      <c r="C1048531" s="43"/>
      <c r="D1048531" s="44"/>
      <c r="E1048531" s="44"/>
      <c r="F1048531" s="44"/>
      <c r="G1048531" s="44"/>
    </row>
    <row r="1048532" s="1" customFormat="1" spans="1:7">
      <c r="A1048532" s="43"/>
      <c r="B1048532" s="43"/>
      <c r="C1048532" s="43"/>
      <c r="D1048532" s="44"/>
      <c r="E1048532" s="44"/>
      <c r="F1048532" s="44"/>
      <c r="G1048532" s="44"/>
    </row>
    <row r="1048533" s="1" customFormat="1" spans="1:7">
      <c r="A1048533" s="43"/>
      <c r="B1048533" s="43"/>
      <c r="C1048533" s="43"/>
      <c r="D1048533" s="44"/>
      <c r="E1048533" s="44"/>
      <c r="F1048533" s="44"/>
      <c r="G1048533" s="44"/>
    </row>
    <row r="1048534" s="1" customFormat="1" spans="1:7">
      <c r="A1048534" s="43"/>
      <c r="B1048534" s="43"/>
      <c r="C1048534" s="43"/>
      <c r="D1048534" s="44"/>
      <c r="E1048534" s="44"/>
      <c r="F1048534" s="44"/>
      <c r="G1048534" s="44"/>
    </row>
    <row r="1048535" s="1" customFormat="1" spans="1:7">
      <c r="A1048535" s="43"/>
      <c r="B1048535" s="43"/>
      <c r="C1048535" s="43"/>
      <c r="D1048535" s="44"/>
      <c r="E1048535" s="44"/>
      <c r="F1048535" s="44"/>
      <c r="G1048535" s="44"/>
    </row>
    <row r="1048536" s="1" customFormat="1" spans="1:7">
      <c r="A1048536" s="43"/>
      <c r="B1048536" s="43"/>
      <c r="C1048536" s="43"/>
      <c r="D1048536" s="44"/>
      <c r="E1048536" s="44"/>
      <c r="F1048536" s="44"/>
      <c r="G1048536" s="44"/>
    </row>
    <row r="1048537" s="1" customFormat="1" spans="1:7">
      <c r="A1048537" s="43"/>
      <c r="B1048537" s="43"/>
      <c r="C1048537" s="43"/>
      <c r="D1048537" s="44"/>
      <c r="E1048537" s="44"/>
      <c r="F1048537" s="44"/>
      <c r="G1048537" s="44"/>
    </row>
    <row r="1048538" s="1" customFormat="1" spans="1:7">
      <c r="A1048538" s="43"/>
      <c r="B1048538" s="43"/>
      <c r="C1048538" s="43"/>
      <c r="D1048538" s="44"/>
      <c r="E1048538" s="44"/>
      <c r="F1048538" s="44"/>
      <c r="G1048538" s="44"/>
    </row>
    <row r="1048539" s="1" customFormat="1" spans="1:7">
      <c r="A1048539" s="43"/>
      <c r="B1048539" s="43"/>
      <c r="C1048539" s="43"/>
      <c r="D1048539" s="44"/>
      <c r="E1048539" s="44"/>
      <c r="F1048539" s="44"/>
      <c r="G1048539" s="44"/>
    </row>
    <row r="1048540" s="1" customFormat="1" spans="1:7">
      <c r="A1048540" s="43"/>
      <c r="B1048540" s="43"/>
      <c r="C1048540" s="43"/>
      <c r="D1048540" s="44"/>
      <c r="E1048540" s="44"/>
      <c r="F1048540" s="44"/>
      <c r="G1048540" s="44"/>
    </row>
    <row r="1048541" s="1" customFormat="1" spans="1:7">
      <c r="A1048541" s="43"/>
      <c r="B1048541" s="43"/>
      <c r="C1048541" s="43"/>
      <c r="D1048541" s="44"/>
      <c r="E1048541" s="44"/>
      <c r="F1048541" s="44"/>
      <c r="G1048541" s="44"/>
    </row>
    <row r="1048542" s="1" customFormat="1" spans="1:7">
      <c r="A1048542" s="43"/>
      <c r="B1048542" s="43"/>
      <c r="C1048542" s="43"/>
      <c r="D1048542" s="44"/>
      <c r="E1048542" s="44"/>
      <c r="F1048542" s="44"/>
      <c r="G1048542" s="44"/>
    </row>
    <row r="1048543" s="1" customFormat="1" spans="1:7">
      <c r="A1048543" s="43"/>
      <c r="B1048543" s="43"/>
      <c r="C1048543" s="43"/>
      <c r="D1048543" s="44"/>
      <c r="E1048543" s="44"/>
      <c r="F1048543" s="44"/>
      <c r="G1048543" s="44"/>
    </row>
    <row r="1048544" s="1" customFormat="1" spans="1:7">
      <c r="A1048544" s="43"/>
      <c r="B1048544" s="43"/>
      <c r="C1048544" s="43"/>
      <c r="D1048544" s="44"/>
      <c r="E1048544" s="44"/>
      <c r="F1048544" s="44"/>
      <c r="G1048544" s="44"/>
    </row>
    <row r="1048545" s="1" customFormat="1" spans="1:7">
      <c r="A1048545" s="43"/>
      <c r="B1048545" s="43"/>
      <c r="C1048545" s="43"/>
      <c r="D1048545" s="44"/>
      <c r="E1048545" s="44"/>
      <c r="F1048545" s="44"/>
      <c r="G1048545" s="44"/>
    </row>
    <row r="1048546" s="1" customFormat="1" spans="1:7">
      <c r="A1048546" s="43"/>
      <c r="B1048546" s="43"/>
      <c r="C1048546" s="43"/>
      <c r="D1048546" s="44"/>
      <c r="E1048546" s="44"/>
      <c r="F1048546" s="44"/>
      <c r="G1048546" s="44"/>
    </row>
    <row r="1048547" s="1" customFormat="1" spans="1:7">
      <c r="A1048547" s="43"/>
      <c r="B1048547" s="43"/>
      <c r="C1048547" s="43"/>
      <c r="D1048547" s="44"/>
      <c r="E1048547" s="44"/>
      <c r="F1048547" s="44"/>
      <c r="G1048547" s="44"/>
    </row>
    <row r="1048548" s="1" customFormat="1" spans="1:7">
      <c r="A1048548" s="43"/>
      <c r="B1048548" s="43"/>
      <c r="C1048548" s="43"/>
      <c r="D1048548" s="44"/>
      <c r="E1048548" s="44"/>
      <c r="F1048548" s="44"/>
      <c r="G1048548" s="44"/>
    </row>
    <row r="1048549" s="1" customFormat="1" spans="1:7">
      <c r="A1048549" s="43"/>
      <c r="B1048549" s="43"/>
      <c r="C1048549" s="43"/>
      <c r="D1048549" s="44"/>
      <c r="E1048549" s="44"/>
      <c r="F1048549" s="44"/>
      <c r="G1048549" s="44"/>
    </row>
    <row r="1048550" s="1" customFormat="1" spans="1:7">
      <c r="A1048550" s="43"/>
      <c r="B1048550" s="43"/>
      <c r="C1048550" s="43"/>
      <c r="D1048550" s="44"/>
      <c r="E1048550" s="44"/>
      <c r="F1048550" s="44"/>
      <c r="G1048550" s="44"/>
    </row>
    <row r="1048551" s="1" customFormat="1" spans="1:7">
      <c r="A1048551" s="43"/>
      <c r="B1048551" s="43"/>
      <c r="C1048551" s="43"/>
      <c r="D1048551" s="44"/>
      <c r="E1048551" s="44"/>
      <c r="F1048551" s="44"/>
      <c r="G1048551" s="44"/>
    </row>
    <row r="1048552" s="1" customFormat="1" spans="1:7">
      <c r="A1048552" s="43"/>
      <c r="B1048552" s="43"/>
      <c r="C1048552" s="43"/>
      <c r="D1048552" s="44"/>
      <c r="E1048552" s="44"/>
      <c r="F1048552" s="44"/>
      <c r="G1048552" s="44"/>
    </row>
    <row r="1048553" s="1" customFormat="1" spans="1:7">
      <c r="A1048553" s="43"/>
      <c r="B1048553" s="43"/>
      <c r="C1048553" s="43"/>
      <c r="D1048553" s="44"/>
      <c r="E1048553" s="44"/>
      <c r="F1048553" s="44"/>
      <c r="G1048553" s="44"/>
    </row>
    <row r="1048554" s="1" customFormat="1" spans="1:7">
      <c r="A1048554" s="43"/>
      <c r="B1048554" s="43"/>
      <c r="C1048554" s="43"/>
      <c r="D1048554" s="44"/>
      <c r="E1048554" s="44"/>
      <c r="F1048554" s="44"/>
      <c r="G1048554" s="44"/>
    </row>
    <row r="1048555" s="1" customFormat="1" spans="1:7">
      <c r="A1048555" s="43"/>
      <c r="B1048555" s="43"/>
      <c r="C1048555" s="43"/>
      <c r="D1048555" s="44"/>
      <c r="E1048555" s="44"/>
      <c r="F1048555" s="44"/>
      <c r="G1048555" s="44"/>
    </row>
    <row r="1048556" s="1" customFormat="1" spans="1:7">
      <c r="A1048556" s="43"/>
      <c r="B1048556" s="43"/>
      <c r="C1048556" s="43"/>
      <c r="D1048556" s="44"/>
      <c r="E1048556" s="44"/>
      <c r="F1048556" s="44"/>
      <c r="G1048556" s="44"/>
    </row>
    <row r="1048557" s="1" customFormat="1" spans="1:7">
      <c r="A1048557" s="43"/>
      <c r="B1048557" s="43"/>
      <c r="C1048557" s="43"/>
      <c r="D1048557" s="44"/>
      <c r="E1048557" s="44"/>
      <c r="F1048557" s="44"/>
      <c r="G1048557" s="44"/>
    </row>
    <row r="1048558" s="1" customFormat="1" spans="1:7">
      <c r="A1048558" s="43"/>
      <c r="B1048558" s="43"/>
      <c r="C1048558" s="43"/>
      <c r="D1048558" s="44"/>
      <c r="E1048558" s="44"/>
      <c r="F1048558" s="44"/>
      <c r="G1048558" s="44"/>
    </row>
    <row r="1048559" s="1" customFormat="1" spans="1:7">
      <c r="A1048559" s="43"/>
      <c r="B1048559" s="43"/>
      <c r="C1048559" s="43"/>
      <c r="D1048559" s="44"/>
      <c r="E1048559" s="44"/>
      <c r="F1048559" s="44"/>
      <c r="G1048559" s="44"/>
    </row>
    <row r="1048560" s="1" customFormat="1" spans="1:7">
      <c r="A1048560" s="43"/>
      <c r="B1048560" s="43"/>
      <c r="C1048560" s="43"/>
      <c r="D1048560" s="44"/>
      <c r="E1048560" s="44"/>
      <c r="F1048560" s="44"/>
      <c r="G1048560" s="44"/>
    </row>
    <row r="1048561" s="1" customFormat="1" spans="1:7">
      <c r="A1048561" s="43"/>
      <c r="B1048561" s="43"/>
      <c r="C1048561" s="43"/>
      <c r="D1048561" s="44"/>
      <c r="E1048561" s="44"/>
      <c r="F1048561" s="44"/>
      <c r="G1048561" s="44"/>
    </row>
    <row r="1048562" s="1" customFormat="1" spans="1:7">
      <c r="A1048562" s="43"/>
      <c r="B1048562" s="43"/>
      <c r="C1048562" s="43"/>
      <c r="D1048562" s="44"/>
      <c r="E1048562" s="44"/>
      <c r="F1048562" s="44"/>
      <c r="G1048562" s="44"/>
    </row>
    <row r="1048563" s="1" customFormat="1" spans="1:7">
      <c r="A1048563" s="43"/>
      <c r="B1048563" s="43"/>
      <c r="C1048563" s="43"/>
      <c r="D1048563" s="44"/>
      <c r="E1048563" s="44"/>
      <c r="F1048563" s="44"/>
      <c r="G1048563" s="44"/>
    </row>
    <row r="1048564" s="1" customFormat="1" spans="1:7">
      <c r="A1048564" s="43"/>
      <c r="B1048564" s="43"/>
      <c r="C1048564" s="43"/>
      <c r="D1048564" s="44"/>
      <c r="E1048564" s="44"/>
      <c r="F1048564" s="44"/>
      <c r="G1048564" s="44"/>
    </row>
    <row r="1048565" s="1" customFormat="1" spans="1:7">
      <c r="A1048565" s="43"/>
      <c r="B1048565" s="43"/>
      <c r="C1048565" s="43"/>
      <c r="D1048565" s="44"/>
      <c r="E1048565" s="44"/>
      <c r="F1048565" s="44"/>
      <c r="G1048565" s="44"/>
    </row>
    <row r="1048566" s="1" customFormat="1" spans="1:7">
      <c r="A1048566" s="43"/>
      <c r="B1048566" s="43"/>
      <c r="C1048566" s="43"/>
      <c r="D1048566" s="44"/>
      <c r="E1048566" s="44"/>
      <c r="F1048566" s="44"/>
      <c r="G1048566" s="44"/>
    </row>
    <row r="1048567" s="1" customFormat="1" spans="1:7">
      <c r="A1048567" s="43"/>
      <c r="B1048567" s="43"/>
      <c r="C1048567" s="43"/>
      <c r="D1048567" s="44"/>
      <c r="E1048567" s="44"/>
      <c r="F1048567" s="44"/>
      <c r="G1048567" s="44"/>
    </row>
    <row r="1048568" s="1" customFormat="1" spans="1:7">
      <c r="A1048568" s="43"/>
      <c r="B1048568" s="43"/>
      <c r="C1048568" s="43"/>
      <c r="D1048568" s="44"/>
      <c r="E1048568" s="44"/>
      <c r="F1048568" s="44"/>
      <c r="G1048568" s="44"/>
    </row>
    <row r="1048569" s="1" customFormat="1" spans="1:7">
      <c r="A1048569" s="43"/>
      <c r="B1048569" s="43"/>
      <c r="C1048569" s="43"/>
      <c r="D1048569" s="44"/>
      <c r="E1048569" s="44"/>
      <c r="F1048569" s="44"/>
      <c r="G1048569" s="44"/>
    </row>
    <row r="1048570" s="1" customFormat="1" spans="1:7">
      <c r="A1048570" s="43"/>
      <c r="B1048570" s="43"/>
      <c r="C1048570" s="43"/>
      <c r="D1048570" s="44"/>
      <c r="E1048570" s="44"/>
      <c r="F1048570" s="44"/>
      <c r="G1048570" s="44"/>
    </row>
    <row r="1048571" s="1" customFormat="1" spans="1:7">
      <c r="A1048571" s="43"/>
      <c r="B1048571" s="43"/>
      <c r="C1048571" s="43"/>
      <c r="D1048571" s="44"/>
      <c r="E1048571" s="44"/>
      <c r="F1048571" s="44"/>
      <c r="G1048571" s="44"/>
    </row>
    <row r="1048572" s="1" customFormat="1" spans="1:7">
      <c r="A1048572" s="43"/>
      <c r="B1048572" s="43"/>
      <c r="C1048572" s="43"/>
      <c r="D1048572" s="44"/>
      <c r="E1048572" s="44"/>
      <c r="F1048572" s="44"/>
      <c r="G1048572" s="44"/>
    </row>
    <row r="1048573" s="1" customFormat="1" spans="1:7">
      <c r="A1048573" s="43"/>
      <c r="B1048573" s="43"/>
      <c r="C1048573" s="43"/>
      <c r="D1048573" s="44"/>
      <c r="E1048573" s="44"/>
      <c r="F1048573" s="44"/>
      <c r="G1048573" s="44"/>
    </row>
    <row r="1048574" s="1" customFormat="1" spans="1:7">
      <c r="A1048574" s="43"/>
      <c r="B1048574" s="43"/>
      <c r="C1048574" s="43"/>
      <c r="D1048574" s="44"/>
      <c r="E1048574" s="44"/>
      <c r="F1048574" s="44"/>
      <c r="G1048574" s="44"/>
    </row>
    <row r="1048575" s="1" customFormat="1" spans="1:7">
      <c r="A1048575" s="43"/>
      <c r="B1048575" s="43"/>
      <c r="C1048575" s="43"/>
      <c r="D1048575" s="44"/>
      <c r="E1048575" s="44"/>
      <c r="F1048575" s="44"/>
      <c r="G1048575" s="44"/>
    </row>
    <row r="1048576" s="1" customFormat="1" spans="1:7">
      <c r="A1048576" s="43"/>
      <c r="B1048576" s="43"/>
      <c r="C1048576" s="43"/>
      <c r="D1048576" s="44"/>
      <c r="E1048576" s="44"/>
      <c r="F1048576" s="44"/>
      <c r="G1048576" s="44"/>
    </row>
  </sheetData>
  <mergeCells count="1">
    <mergeCell ref="A1:C2"/>
  </mergeCells>
  <conditionalFormatting sqref="C1394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C1398">
    <cfRule type="duplicateValues" dxfId="1" priority="57"/>
    <cfRule type="duplicateValues" dxfId="0" priority="56"/>
  </conditionalFormatting>
  <conditionalFormatting sqref="C1402">
    <cfRule type="duplicateValues" dxfId="0" priority="54"/>
    <cfRule type="duplicateValues" dxfId="1" priority="55"/>
  </conditionalFormatting>
  <conditionalFormatting sqref="C1403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C1414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C1416">
    <cfRule type="duplicateValues" dxfId="0" priority="38"/>
    <cfRule type="duplicateValues" dxfId="1" priority="39"/>
  </conditionalFormatting>
  <conditionalFormatting sqref="C1417">
    <cfRule type="duplicateValues" dxfId="0" priority="36"/>
    <cfRule type="duplicateValues" dxfId="1" priority="37"/>
  </conditionalFormatting>
  <conditionalFormatting sqref="C1418">
    <cfRule type="duplicateValues" dxfId="0" priority="40"/>
    <cfRule type="duplicateValues" dxfId="1" priority="41"/>
  </conditionalFormatting>
  <conditionalFormatting sqref="C1445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C1447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C1462">
    <cfRule type="duplicateValues" dxfId="0" priority="8"/>
    <cfRule type="duplicateValues" dxfId="1" priority="9"/>
  </conditionalFormatting>
  <conditionalFormatting sqref="C1463">
    <cfRule type="duplicateValues" dxfId="0" priority="6"/>
    <cfRule type="duplicateValues" dxfId="1" priority="7"/>
  </conditionalFormatting>
  <conditionalFormatting sqref="C146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396:C1397">
    <cfRule type="duplicateValues" dxfId="1" priority="59"/>
    <cfRule type="duplicateValues" dxfId="0" priority="5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2024-11-04T02:17:00Z</dcterms:created>
  <dcterms:modified xsi:type="dcterms:W3CDTF">2024-11-04T02:29:39Z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16FDD1B29F0846C3B94FE8A47A02A4A2_11</vt:lpwstr>
  </property>
  <property fmtid="{D5CDD505-2E9C-101B-9397-08002B2CF9AE}" pid="3" name="KSOProductBuildVer">
    <vt:lpwstr>2052-12.1.0.18608</vt:lpwstr>
  </property>
</Properties>
</file>