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<sst xmlns="http://schemas.openxmlformats.org/spreadsheetml/2006/main" count="781" uniqueCount="357">
  <si>
    <t>预算01-1表</t>
  </si>
  <si>
    <t>单位名称：寻甸回族彝族自治县地方公路管理站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</si>
  <si>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</si>
  <si>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</si>
  <si>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</si>
  <si>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</si>
  <si>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</si>
  <si>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</si>
  <si>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</si>
  <si>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</si>
  <si>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</si>
  <si>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</si>
  <si>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</si>
  <si>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</si>
  <si>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</si>
  <si>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</si>
  <si>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</si>
  <si>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</si>
  <si>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</si>
  <si>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</si>
  <si>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</si>
  <si>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</si>
  <si>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</si>
  <si>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</si>
  <si>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</si>
  <si>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</si>
  <si>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</si>
  <si>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</si>
  <si>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</si>
  <si>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</si>
  <si>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</si>
  <si>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</si>
  <si>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</si>
  <si>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</si>
  <si>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</si>
  <si>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</si>
  <si>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</si>
  <si>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</si>
  <si>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</si>
  <si>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</si>
  <si>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</si>
  <si>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</si>
  <si>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</si>
  <si>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</si>
  <si>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</si>
  <si>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</si>
  <si>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</si>
  <si>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</si>
  <si>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</si>
  <si>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</si>
  <si>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</si>
  <si>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</si>
  <si>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</si>
  <si>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</si>
  <si>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</si>
  <si>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</si>
  <si>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</si>
  <si>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</si>
  <si>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</si>
  <si>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</si>
  <si>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</si>
  <si>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</si>
  <si>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</si>
  <si>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</si>
  <si>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</si>
  <si>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</si>
  <si>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</si>
  <si>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</si>
  <si>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</si>
  <si>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</si>
  <si>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721001</t>
  </si>
  <si>
    <t>寻甸回族彝族自治县地方公路管理站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</si>
  <si>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</si>
  <si>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</si>
  <si>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</si>
  <si>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</si>
  <si>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</si>
  <si>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</si>
  <si>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</si>
  <si>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</si>
  <si>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</si>
  <si>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</si>
  <si>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</si>
  <si>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</si>
  <si>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</si>
  <si>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</si>
  <si>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</si>
  <si>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</si>
  <si>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</si>
  <si>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</si>
  <si>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</si>
  <si>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</si>
  <si>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</si>
  <si>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</si>
  <si>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</si>
  <si>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</si>
  <si>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</si>
  <si>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</si>
  <si>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</si>
  <si>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</si>
  <si>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</si>
  <si>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</si>
  <si>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</si>
  <si>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</si>
  <si>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</si>
  <si>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</si>
  <si>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</si>
  <si>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</si>
  <si>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</si>
  <si>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</si>
  <si>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</si>
  <si>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</si>
  <si>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</si>
  <si>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</si>
  <si>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</si>
  <si>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</si>
  <si>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</si>
  <si>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</si>
  <si>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</si>
  <si>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</si>
  <si>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</si>
  <si>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</si>
  <si>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</si>
  <si>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</si>
  <si>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</si>
  <si>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</si>
  <si>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</si>
  <si>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</si>
  <si>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</si>
  <si>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</si>
  <si>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</si>
  <si>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</si>
  <si>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</si>
  <si>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</si>
  <si>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</si>
  <si>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</si>
  <si>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</si>
  <si>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</si>
  <si>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</si>
  <si>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</si>
  <si>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</si>
  <si>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</si>
  <si>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</si>
  <si>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</si>
  <si>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</si>
  <si>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</si>
  <si>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</si>
  <si>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</si>
  <si>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</si>
  <si>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</si>
  <si>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</si>
  <si>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</si>
  <si>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</si>
  <si>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</si>
  <si>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</si>
  <si>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</si>
  <si>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</si>
  <si>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</si>
  <si>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</si>
  <si>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</si>
  <si>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</si>
  <si>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</si>
  <si>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</si>
  <si>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</si>
  <si>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</si>
  <si>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</si>
  <si>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</si>
  <si>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</si>
  <si>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</si>
  <si>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</si>
  <si>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229</t>
  </si>
  <si>
    <t>22999</t>
  </si>
  <si>
    <t>2299999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</si>
  <si>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</si>
  <si>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</si>
  <si>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</si>
  <si>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</si>
  <si>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</si>
  <si>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</si>
  <si>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</si>
  <si>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</si>
  <si>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备注：本单位2026年无“三公”经费支出预算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</si>
  <si>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</si>
  <si>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</si>
  <si>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</si>
  <si>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</si>
  <si>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</si>
  <si>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</si>
  <si>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</si>
  <si>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</si>
  <si>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</si>
  <si>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</si>
  <si>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</si>
  <si>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</si>
  <si>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</si>
  <si>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</si>
  <si>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</si>
  <si>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</si>
  <si>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</si>
  <si>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</si>
  <si>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</si>
  <si>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530129210000000004328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</si>
  <si>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</si>
  <si>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</si>
  <si>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</si>
  <si>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</si>
  <si>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</si>
  <si>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</si>
  <si>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</si>
  <si>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530129210000000004329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</si>
  <si>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</si>
  <si>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</si>
  <si>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</si>
  <si>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</si>
  <si>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</si>
  <si>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</si>
  <si>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</si>
  <si>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</si>
  <si>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</si>
  <si>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530129210000000004330</t>
  </si>
  <si>
    <t>30113</t>
  </si>
  <si>
    <t>530129210000000004334</t>
  </si>
  <si>
    <t>工会经费</t>
  </si>
  <si>
    <t>30228</t>
  </si>
  <si>
    <t>530129210000000004335</t>
  </si>
  <si>
    <t>一般公用经费支出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</si>
  <si>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</si>
  <si>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</si>
  <si>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</si>
  <si>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</si>
  <si>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</si>
  <si>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</si>
  <si>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</si>
  <si>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</si>
  <si>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530129231100001375370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</si>
  <si>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</si>
  <si>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</si>
  <si>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</si>
  <si>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</si>
  <si>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</si>
  <si>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</si>
  <si>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</si>
  <si>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</si>
  <si>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</si>
  <si>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530129261100005121615</t>
  </si>
  <si>
    <t>遗嘱补助资金</t>
  </si>
  <si>
    <t>30305</t>
  </si>
  <si>
    <t>生活补助</t>
  </si>
  <si>
    <t>事业发展类</t>
  </si>
  <si>
    <t>530129251100004618307</t>
  </si>
  <si>
    <t>个税返还资金</t>
  </si>
  <si>
    <t>30204</t>
  </si>
  <si>
    <t>手续费</t>
  </si>
  <si>
    <t>530129261100005121754</t>
  </si>
  <si>
    <t>2026年农村公路养护工作经费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</si>
  <si>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</si>
  <si>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</si>
  <si>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</si>
  <si>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</si>
  <si>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</si>
  <si>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</si>
  <si>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</si>
  <si>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</si>
  <si>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</si>
  <si>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</si>
  <si>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</si>
  <si>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</si>
  <si>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</si>
  <si>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工资福利发放事业人数</t>
  </si>
  <si>
    <t>&gt;=</t>
  </si>
  <si>
    <t>28</t>
  </si>
  <si>
    <t>人</t>
  </si>
  <si>
    <t>定量指标</t>
  </si>
  <si>
    <t>寻财预（2026）1号</t>
  </si>
  <si>
    <t>时效指标</t>
  </si>
  <si>
    <t>供养离（退）休人员数</t>
  </si>
  <si>
    <t>0</t>
  </si>
  <si>
    <t>效益指标</t>
  </si>
  <si>
    <t>社会效益</t>
  </si>
  <si>
    <t>部门运转</t>
  </si>
  <si>
    <t>=</t>
  </si>
  <si>
    <t>是</t>
  </si>
  <si>
    <t>是/否</t>
  </si>
  <si>
    <t>定性指标</t>
  </si>
  <si>
    <t>认真贯彻执行2026年农村公路养护工作</t>
  </si>
  <si>
    <t>农村公路养护工作经费保障人数</t>
  </si>
  <si>
    <t>三公经费控制情况</t>
  </si>
  <si>
    <t>&lt;=</t>
  </si>
  <si>
    <t>%</t>
  </si>
  <si>
    <t>预算06表</t>
  </si>
  <si>
    <t>政府性基金预算支出预算表</t>
  </si>
  <si>
    <t>单位名称：昆明市发展和改革委员会</t>
  </si>
  <si>
    <t>政府性基金预算支出</t>
  </si>
  <si>
    <t>备注：本单位2026年无政府性基金预算支出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</si>
  <si>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</si>
  <si>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</si>
  <si>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</si>
  <si>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</si>
  <si>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</si>
  <si>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</si>
  <si>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</si>
  <si>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</si>
  <si>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</si>
  <si>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</si>
  <si>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</si>
  <si>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备注：本单位2026年无部门政府采购预算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</si>
  <si>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</si>
  <si>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</si>
  <si>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</si>
  <si>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</si>
  <si>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</si>
  <si>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</si>
  <si>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</si>
  <si>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</si>
  <si>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</si>
  <si>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</si>
  <si>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</si>
  <si>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</si>
  <si>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</si>
  <si>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</si>
  <si>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</si>
  <si>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</si>
  <si>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</si>
  <si>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</si>
  <si>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</si>
  <si>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</si>
  <si>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</si>
  <si>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</si>
  <si>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</si>
  <si>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</si>
  <si>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</si>
  <si>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</si>
  <si>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</si>
  <si>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</si>
  <si>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</si>
  <si>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</si>
  <si>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</si>
  <si>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备注：本单位2026年无县对下转移支付预算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</si>
  <si>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</si>
  <si>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</si>
  <si>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</si>
  <si>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</si>
  <si>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</si>
  <si>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</si>
  <si>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</si>
  <si>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</si>
  <si>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</si>
  <si>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备注：本单位2026年无新增资产配置预算</t>
  </si>
  <si>
    <t>预算11表</t>
  </si>
  <si>
    <t>上级补助</t>
  </si>
  <si>
    <t>备注：本单位本年度无上级补助项目支出预算，此表为空。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</si>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</sst>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19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57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8" fillId="0" borderId="0" xfId="57" applyFont="1" applyFill="1" applyBorder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8" fillId="0" borderId="0" xfId="57" applyNumberFormat="1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0" borderId="0" xfId="57" applyFont="1" applyFill="1" applyBorder="1" applyAlignment="1" applyProtection="1" quotePrefix="1">
      <alignment horizontal="left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9" sqref="B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">
        <v>1</v>
      </c>
      <c r="B3" s="164"/>
      <c r="D3" s="143" t="s">
        <v>2</v>
      </c>
    </row>
    <row r="4" ht="23.25" customHeight="1" spans="1:4">
      <c r="A4" s="165" t="s">
        <v>3</v>
      </c>
      <c r="B4" s="166"/>
      <c r="C4" s="165" t="s">
        <v>4</v>
      </c>
      <c r="D4" s="166"/>
    </row>
    <row r="5" ht="24" customHeight="1" spans="1:4">
      <c r="A5" s="165" t="s">
        <v>5</v>
      </c>
      <c r="B5" s="165" t="s">
        <v>6</v>
      </c>
      <c r="C5" s="165" t="s">
        <v>7</v>
      </c>
      <c r="D5" s="165" t="s">
        <v>6</v>
      </c>
    </row>
    <row r="6" ht="17.25" customHeight="1" spans="1:4">
      <c r="A6" s="167" t="s">
        <v>8</v>
      </c>
      <c r="B6" s="79">
        <v>4847425.41</v>
      </c>
      <c r="C6" s="167" t="s">
        <v>9</v>
      </c>
      <c r="D6" s="79"/>
    </row>
    <row r="7" ht="17.25" customHeight="1" spans="1:4">
      <c r="A7" s="167" t="s">
        <v>10</v>
      </c>
      <c r="B7" s="79"/>
      <c r="C7" s="167" t="s">
        <v>11</v>
      </c>
      <c r="D7" s="79"/>
    </row>
    <row r="8" ht="17.25" customHeight="1" spans="1:4">
      <c r="A8" s="167" t="s">
        <v>12</v>
      </c>
      <c r="B8" s="79"/>
      <c r="C8" s="198" t="s">
        <v>13</v>
      </c>
      <c r="D8" s="79"/>
    </row>
    <row r="9" ht="17.25" customHeight="1" spans="1:4">
      <c r="A9" s="167" t="s">
        <v>14</v>
      </c>
      <c r="B9" s="79"/>
      <c r="C9" s="198" t="s">
        <v>15</v>
      </c>
      <c r="D9" s="79"/>
    </row>
    <row r="10" ht="17.25" customHeight="1" spans="1:4">
      <c r="A10" s="167" t="s">
        <v>16</v>
      </c>
      <c r="B10" s="79"/>
      <c r="C10" s="198" t="s">
        <v>17</v>
      </c>
      <c r="D10" s="79"/>
    </row>
    <row r="11" ht="17.25" customHeight="1" spans="1:4">
      <c r="A11" s="167" t="s">
        <v>18</v>
      </c>
      <c r="B11" s="79"/>
      <c r="C11" s="198" t="s">
        <v>19</v>
      </c>
      <c r="D11" s="79"/>
    </row>
    <row r="12" ht="17.25" customHeight="1" spans="1:4">
      <c r="A12" s="167" t="s">
        <v>20</v>
      </c>
      <c r="B12" s="79"/>
      <c r="C12" s="31" t="s">
        <v>21</v>
      </c>
      <c r="D12" s="79"/>
    </row>
    <row r="13" ht="17.25" customHeight="1" spans="1:4">
      <c r="A13" s="167" t="s">
        <v>22</v>
      </c>
      <c r="B13" s="79"/>
      <c r="C13" s="31" t="s">
        <v>23</v>
      </c>
      <c r="D13" s="79">
        <v>572825.76</v>
      </c>
    </row>
    <row r="14" ht="17.25" customHeight="1" spans="1:4">
      <c r="A14" s="167" t="s">
        <v>24</v>
      </c>
      <c r="B14" s="79"/>
      <c r="C14" s="31" t="s">
        <v>25</v>
      </c>
      <c r="D14" s="79">
        <v>469571.33</v>
      </c>
    </row>
    <row r="15" ht="17.25" customHeight="1" spans="1:4">
      <c r="A15" s="167" t="s">
        <v>26</v>
      </c>
      <c r="B15" s="110"/>
      <c r="C15" s="31" t="s">
        <v>27</v>
      </c>
      <c r="D15" s="79"/>
    </row>
    <row r="16" ht="17.25" customHeight="1" spans="1:4">
      <c r="A16" s="148"/>
      <c r="B16" s="79"/>
      <c r="C16" s="31" t="s">
        <v>28</v>
      </c>
      <c r="D16" s="79"/>
    </row>
    <row r="17" ht="17.25" customHeight="1" spans="1:4">
      <c r="A17" s="168"/>
      <c r="B17" s="79"/>
      <c r="C17" s="31" t="s">
        <v>29</v>
      </c>
      <c r="D17" s="79"/>
    </row>
    <row r="18" ht="17.25" customHeight="1" spans="1:4">
      <c r="A18" s="168"/>
      <c r="B18" s="79"/>
      <c r="C18" s="31" t="s">
        <v>30</v>
      </c>
      <c r="D18" s="79">
        <v>3413173</v>
      </c>
    </row>
    <row r="19" ht="17.25" customHeight="1" spans="1:4">
      <c r="A19" s="168"/>
      <c r="B19" s="79"/>
      <c r="C19" s="31" t="s">
        <v>31</v>
      </c>
      <c r="D19" s="79"/>
    </row>
    <row r="20" ht="17.25" customHeight="1" spans="1:4">
      <c r="A20" s="168"/>
      <c r="B20" s="79"/>
      <c r="C20" s="31" t="s">
        <v>32</v>
      </c>
      <c r="D20" s="79"/>
    </row>
    <row r="21" ht="17.25" customHeight="1" spans="1:4">
      <c r="A21" s="168"/>
      <c r="B21" s="79"/>
      <c r="C21" s="31" t="s">
        <v>33</v>
      </c>
      <c r="D21" s="79"/>
    </row>
    <row r="22" ht="17.25" customHeight="1" spans="1:4">
      <c r="A22" s="168"/>
      <c r="B22" s="79"/>
      <c r="C22" s="31" t="s">
        <v>34</v>
      </c>
      <c r="D22" s="79"/>
    </row>
    <row r="23" ht="17.25" customHeight="1" spans="1:4">
      <c r="A23" s="168"/>
      <c r="B23" s="79"/>
      <c r="C23" s="31" t="s">
        <v>35</v>
      </c>
      <c r="D23" s="79"/>
    </row>
    <row r="24" ht="17.25" customHeight="1" spans="1:4">
      <c r="A24" s="168"/>
      <c r="B24" s="79"/>
      <c r="C24" s="31" t="s">
        <v>36</v>
      </c>
      <c r="D24" s="79">
        <v>391855.32</v>
      </c>
    </row>
    <row r="25" ht="17.25" customHeight="1" spans="1:4">
      <c r="A25" s="168"/>
      <c r="B25" s="79"/>
      <c r="C25" s="31" t="s">
        <v>37</v>
      </c>
      <c r="D25" s="79"/>
    </row>
    <row r="26" ht="17.25" customHeight="1" spans="1:4">
      <c r="A26" s="168"/>
      <c r="B26" s="79"/>
      <c r="C26" s="148" t="s">
        <v>38</v>
      </c>
      <c r="D26" s="79"/>
    </row>
    <row r="27" ht="17.25" customHeight="1" spans="1:4">
      <c r="A27" s="168"/>
      <c r="B27" s="79"/>
      <c r="C27" s="31" t="s">
        <v>39</v>
      </c>
      <c r="D27" s="79"/>
    </row>
    <row r="28" ht="16.5" customHeight="1" spans="1:4">
      <c r="A28" s="168"/>
      <c r="B28" s="79"/>
      <c r="C28" s="31" t="s">
        <v>40</v>
      </c>
      <c r="D28" s="79"/>
    </row>
    <row r="29" ht="16.5" customHeight="1" spans="1:4">
      <c r="A29" s="168"/>
      <c r="B29" s="79"/>
      <c r="C29" s="148" t="s">
        <v>41</v>
      </c>
      <c r="D29" s="79"/>
    </row>
    <row r="30" ht="17.25" customHeight="1" spans="1:4">
      <c r="A30" s="168"/>
      <c r="B30" s="79"/>
      <c r="C30" s="148" t="s">
        <v>42</v>
      </c>
      <c r="D30" s="79"/>
    </row>
    <row r="31" ht="17.25" customHeight="1" spans="1:4">
      <c r="A31" s="168"/>
      <c r="B31" s="79"/>
      <c r="C31" s="31" t="s">
        <v>43</v>
      </c>
      <c r="D31" s="79"/>
    </row>
    <row r="32" ht="16.5" customHeight="1" spans="1:4">
      <c r="A32" s="168" t="s">
        <v>44</v>
      </c>
      <c r="B32" s="79">
        <v>4847425.41</v>
      </c>
      <c r="C32" s="168" t="s">
        <v>45</v>
      </c>
      <c r="D32" s="79">
        <v>4847425.41</v>
      </c>
    </row>
    <row r="33" ht="16.5" customHeight="1" spans="1:4">
      <c r="A33" s="148" t="s">
        <v>46</v>
      </c>
      <c r="B33" s="79"/>
      <c r="C33" s="148" t="s">
        <v>47</v>
      </c>
      <c r="D33" s="79"/>
    </row>
    <row r="34" ht="16.5" customHeight="1" spans="1:4">
      <c r="A34" s="31" t="s">
        <v>48</v>
      </c>
      <c r="B34" s="110"/>
      <c r="C34" s="31" t="s">
        <v>48</v>
      </c>
      <c r="D34" s="110"/>
    </row>
    <row r="35" ht="16.5" customHeight="1" spans="1:4">
      <c r="A35" s="31" t="s">
        <v>49</v>
      </c>
      <c r="B35" s="110"/>
      <c r="C35" s="31" t="s">
        <v>50</v>
      </c>
      <c r="D35" s="110"/>
    </row>
    <row r="36" ht="16.5" customHeight="1" spans="1:4">
      <c r="A36" s="169" t="s">
        <v>51</v>
      </c>
      <c r="B36" s="79">
        <v>4847425.41</v>
      </c>
      <c r="C36" s="169" t="s">
        <v>52</v>
      </c>
      <c r="D36" s="79">
        <v>4847425.41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9" sqref="D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289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290</v>
      </c>
      <c r="C2" s="125"/>
      <c r="D2" s="126"/>
      <c r="E2" s="126"/>
      <c r="F2" s="126"/>
    </row>
    <row r="3" ht="13.5" customHeight="1" spans="1:6">
      <c r="A3" s="4" t="s">
        <v>1</v>
      </c>
      <c r="B3" s="4" t="s">
        <v>291</v>
      </c>
      <c r="C3" s="121"/>
      <c r="D3" s="123"/>
      <c r="E3" s="123"/>
      <c r="F3" s="120" t="s">
        <v>2</v>
      </c>
    </row>
    <row r="4" ht="19.5" customHeight="1" spans="1:6">
      <c r="A4" s="127" t="s">
        <v>184</v>
      </c>
      <c r="B4" s="128" t="s">
        <v>73</v>
      </c>
      <c r="C4" s="127" t="s">
        <v>74</v>
      </c>
      <c r="D4" s="10" t="s">
        <v>292</v>
      </c>
      <c r="E4" s="11"/>
      <c r="F4" s="12"/>
    </row>
    <row r="5" ht="18.75" customHeight="1" spans="1:6">
      <c r="A5" s="129"/>
      <c r="B5" s="130"/>
      <c r="C5" s="129"/>
      <c r="D5" s="15" t="s">
        <v>56</v>
      </c>
      <c r="E5" s="10" t="s">
        <v>76</v>
      </c>
      <c r="F5" s="15" t="s">
        <v>77</v>
      </c>
    </row>
    <row r="6" ht="18.75" customHeight="1" spans="1:6">
      <c r="A6" s="67">
        <v>1</v>
      </c>
      <c r="B6" s="131" t="s">
        <v>84</v>
      </c>
      <c r="C6" s="67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3" t="s">
        <v>173</v>
      </c>
      <c r="B9" s="133" t="s">
        <v>173</v>
      </c>
      <c r="C9" s="134" t="s">
        <v>173</v>
      </c>
      <c r="D9" s="79"/>
      <c r="E9" s="79"/>
      <c r="F9" s="79"/>
    </row>
    <row r="10" customHeight="1" spans="1:1">
      <c r="A10" s="135" t="s">
        <v>293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B16" sqref="B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3"/>
      <c r="C1" s="83"/>
      <c r="R1" s="2"/>
      <c r="S1" s="2" t="s">
        <v>294</v>
      </c>
    </row>
    <row r="2" ht="41.25" customHeight="1" spans="1:19">
      <c r="A2" s="72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1" t="s">
        <v>1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20" t="s">
        <v>2</v>
      </c>
    </row>
    <row r="4" ht="15.75" customHeight="1" spans="1:19">
      <c r="A4" s="9" t="s">
        <v>183</v>
      </c>
      <c r="B4" s="86" t="s">
        <v>184</v>
      </c>
      <c r="C4" s="86" t="s">
        <v>295</v>
      </c>
      <c r="D4" s="87" t="s">
        <v>296</v>
      </c>
      <c r="E4" s="87" t="s">
        <v>297</v>
      </c>
      <c r="F4" s="87" t="s">
        <v>298</v>
      </c>
      <c r="G4" s="87" t="s">
        <v>299</v>
      </c>
      <c r="H4" s="87" t="s">
        <v>300</v>
      </c>
      <c r="I4" s="100" t="s">
        <v>191</v>
      </c>
      <c r="J4" s="100"/>
      <c r="K4" s="100"/>
      <c r="L4" s="100"/>
      <c r="M4" s="101"/>
      <c r="N4" s="100"/>
      <c r="O4" s="100"/>
      <c r="P4" s="80"/>
      <c r="Q4" s="100"/>
      <c r="R4" s="101"/>
      <c r="S4" s="81"/>
    </row>
    <row r="5" ht="17.25" customHeight="1" spans="1:19">
      <c r="A5" s="14"/>
      <c r="B5" s="88"/>
      <c r="C5" s="88"/>
      <c r="D5" s="89"/>
      <c r="E5" s="89"/>
      <c r="F5" s="89"/>
      <c r="G5" s="89"/>
      <c r="H5" s="89"/>
      <c r="I5" s="89" t="s">
        <v>56</v>
      </c>
      <c r="J5" s="89" t="s">
        <v>59</v>
      </c>
      <c r="K5" s="89" t="s">
        <v>301</v>
      </c>
      <c r="L5" s="89" t="s">
        <v>302</v>
      </c>
      <c r="M5" s="102" t="s">
        <v>303</v>
      </c>
      <c r="N5" s="103" t="s">
        <v>304</v>
      </c>
      <c r="O5" s="103"/>
      <c r="P5" s="108"/>
      <c r="Q5" s="103"/>
      <c r="R5" s="109"/>
      <c r="S5" s="90"/>
    </row>
    <row r="6" ht="54" customHeight="1" spans="1:19">
      <c r="A6" s="17"/>
      <c r="B6" s="90"/>
      <c r="C6" s="90"/>
      <c r="D6" s="91"/>
      <c r="E6" s="91"/>
      <c r="F6" s="91"/>
      <c r="G6" s="91"/>
      <c r="H6" s="91"/>
      <c r="I6" s="91"/>
      <c r="J6" s="91" t="s">
        <v>58</v>
      </c>
      <c r="K6" s="91"/>
      <c r="L6" s="91"/>
      <c r="M6" s="104"/>
      <c r="N6" s="91" t="s">
        <v>58</v>
      </c>
      <c r="O6" s="91" t="s">
        <v>65</v>
      </c>
      <c r="P6" s="90" t="s">
        <v>66</v>
      </c>
      <c r="Q6" s="91" t="s">
        <v>67</v>
      </c>
      <c r="R6" s="104" t="s">
        <v>68</v>
      </c>
      <c r="S6" s="90" t="s">
        <v>69</v>
      </c>
    </row>
    <row r="7" ht="18" customHeight="1" spans="1:19">
      <c r="A7" s="112">
        <v>1</v>
      </c>
      <c r="B7" s="112" t="s">
        <v>84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2"/>
      <c r="B8" s="93"/>
      <c r="C8" s="93"/>
      <c r="D8" s="94"/>
      <c r="E8" s="94"/>
      <c r="F8" s="94"/>
      <c r="G8" s="114"/>
      <c r="H8" s="79"/>
      <c r="I8" s="79"/>
      <c r="J8" s="79"/>
      <c r="K8" s="79"/>
      <c r="L8" s="79"/>
      <c r="M8" s="79"/>
      <c r="N8" s="79"/>
      <c r="O8" s="79"/>
      <c r="P8" s="110"/>
      <c r="Q8" s="110"/>
      <c r="R8" s="79"/>
      <c r="S8" s="79"/>
    </row>
    <row r="9" ht="21" customHeight="1" spans="1:19">
      <c r="A9" s="95" t="s">
        <v>173</v>
      </c>
      <c r="B9" s="96"/>
      <c r="C9" s="96"/>
      <c r="D9" s="97"/>
      <c r="E9" s="97"/>
      <c r="F9" s="97"/>
      <c r="G9" s="115"/>
      <c r="H9" s="79"/>
      <c r="I9" s="79"/>
      <c r="J9" s="79"/>
      <c r="K9" s="79"/>
      <c r="L9" s="79"/>
      <c r="M9" s="79"/>
      <c r="N9" s="79"/>
      <c r="O9" s="79"/>
      <c r="P9" s="110"/>
      <c r="Q9" s="110"/>
      <c r="R9" s="79"/>
      <c r="S9" s="79"/>
    </row>
    <row r="10" ht="21" customHeight="1" spans="1:19">
      <c r="A10" s="116" t="s">
        <v>305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C16" sqref="C1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6"/>
      <c r="B1" s="83"/>
      <c r="C1" s="83"/>
      <c r="D1" s="83"/>
      <c r="E1" s="83"/>
      <c r="F1" s="83"/>
      <c r="G1" s="83"/>
      <c r="H1" s="76"/>
      <c r="I1" s="76"/>
      <c r="J1" s="76"/>
      <c r="K1" s="76"/>
      <c r="L1" s="76"/>
      <c r="M1" s="76"/>
      <c r="N1" s="98"/>
      <c r="O1" s="76"/>
      <c r="P1" s="76"/>
      <c r="Q1" s="83"/>
      <c r="R1" s="76"/>
      <c r="S1" s="106"/>
      <c r="T1" s="106" t="s">
        <v>306</v>
      </c>
    </row>
    <row r="2" ht="41.25" customHeight="1" spans="1:20">
      <c r="A2" s="72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4"/>
      <c r="I2" s="84"/>
      <c r="J2" s="84"/>
      <c r="K2" s="84"/>
      <c r="L2" s="84"/>
      <c r="M2" s="84"/>
      <c r="N2" s="99"/>
      <c r="O2" s="84"/>
      <c r="P2" s="84"/>
      <c r="Q2" s="65"/>
      <c r="R2" s="84"/>
      <c r="S2" s="99"/>
      <c r="T2" s="65"/>
    </row>
    <row r="3" ht="22.5" customHeight="1" spans="1:20">
      <c r="A3" s="73" t="s">
        <v>1</v>
      </c>
      <c r="B3" s="85"/>
      <c r="C3" s="85"/>
      <c r="D3" s="85"/>
      <c r="E3" s="85"/>
      <c r="F3" s="85"/>
      <c r="G3" s="85"/>
      <c r="H3" s="74"/>
      <c r="I3" s="74"/>
      <c r="J3" s="74"/>
      <c r="K3" s="74"/>
      <c r="L3" s="74"/>
      <c r="M3" s="74"/>
      <c r="N3" s="98"/>
      <c r="O3" s="76"/>
      <c r="P3" s="76"/>
      <c r="Q3" s="83"/>
      <c r="R3" s="76"/>
      <c r="S3" s="107"/>
      <c r="T3" s="106" t="s">
        <v>2</v>
      </c>
    </row>
    <row r="4" ht="24" customHeight="1" spans="1:20">
      <c r="A4" s="9" t="s">
        <v>183</v>
      </c>
      <c r="B4" s="86" t="s">
        <v>184</v>
      </c>
      <c r="C4" s="86" t="s">
        <v>295</v>
      </c>
      <c r="D4" s="86" t="s">
        <v>307</v>
      </c>
      <c r="E4" s="86" t="s">
        <v>308</v>
      </c>
      <c r="F4" s="86" t="s">
        <v>309</v>
      </c>
      <c r="G4" s="86" t="s">
        <v>310</v>
      </c>
      <c r="H4" s="87" t="s">
        <v>311</v>
      </c>
      <c r="I4" s="87" t="s">
        <v>312</v>
      </c>
      <c r="J4" s="100" t="s">
        <v>191</v>
      </c>
      <c r="K4" s="100"/>
      <c r="L4" s="100"/>
      <c r="M4" s="100"/>
      <c r="N4" s="101"/>
      <c r="O4" s="100"/>
      <c r="P4" s="100"/>
      <c r="Q4" s="80"/>
      <c r="R4" s="100"/>
      <c r="S4" s="101"/>
      <c r="T4" s="81"/>
    </row>
    <row r="5" ht="24" customHeight="1" spans="1:20">
      <c r="A5" s="14"/>
      <c r="B5" s="88"/>
      <c r="C5" s="88"/>
      <c r="D5" s="88"/>
      <c r="E5" s="88"/>
      <c r="F5" s="88"/>
      <c r="G5" s="88"/>
      <c r="H5" s="89"/>
      <c r="I5" s="89"/>
      <c r="J5" s="89" t="s">
        <v>56</v>
      </c>
      <c r="K5" s="89" t="s">
        <v>59</v>
      </c>
      <c r="L5" s="89" t="s">
        <v>301</v>
      </c>
      <c r="M5" s="89" t="s">
        <v>302</v>
      </c>
      <c r="N5" s="102" t="s">
        <v>303</v>
      </c>
      <c r="O5" s="103" t="s">
        <v>304</v>
      </c>
      <c r="P5" s="103"/>
      <c r="Q5" s="108"/>
      <c r="R5" s="103"/>
      <c r="S5" s="109"/>
      <c r="T5" s="90"/>
    </row>
    <row r="6" ht="54" customHeight="1" spans="1:20">
      <c r="A6" s="17"/>
      <c r="B6" s="90"/>
      <c r="C6" s="90"/>
      <c r="D6" s="90"/>
      <c r="E6" s="90"/>
      <c r="F6" s="90"/>
      <c r="G6" s="90"/>
      <c r="H6" s="91"/>
      <c r="I6" s="91"/>
      <c r="J6" s="91"/>
      <c r="K6" s="91" t="s">
        <v>58</v>
      </c>
      <c r="L6" s="91"/>
      <c r="M6" s="91"/>
      <c r="N6" s="104"/>
      <c r="O6" s="91" t="s">
        <v>58</v>
      </c>
      <c r="P6" s="91" t="s">
        <v>65</v>
      </c>
      <c r="Q6" s="90" t="s">
        <v>66</v>
      </c>
      <c r="R6" s="91" t="s">
        <v>67</v>
      </c>
      <c r="S6" s="104" t="s">
        <v>68</v>
      </c>
      <c r="T6" s="90" t="s">
        <v>69</v>
      </c>
    </row>
    <row r="7" ht="17.25" customHeight="1" spans="1:20">
      <c r="A7" s="18">
        <v>1</v>
      </c>
      <c r="B7" s="90">
        <v>2</v>
      </c>
      <c r="C7" s="18">
        <v>3</v>
      </c>
      <c r="D7" s="18">
        <v>4</v>
      </c>
      <c r="E7" s="90">
        <v>5</v>
      </c>
      <c r="F7" s="18">
        <v>6</v>
      </c>
      <c r="G7" s="18">
        <v>7</v>
      </c>
      <c r="H7" s="90">
        <v>8</v>
      </c>
      <c r="I7" s="18">
        <v>9</v>
      </c>
      <c r="J7" s="18">
        <v>10</v>
      </c>
      <c r="K7" s="90">
        <v>11</v>
      </c>
      <c r="L7" s="18">
        <v>12</v>
      </c>
      <c r="M7" s="18">
        <v>13</v>
      </c>
      <c r="N7" s="90">
        <v>14</v>
      </c>
      <c r="O7" s="18">
        <v>15</v>
      </c>
      <c r="P7" s="18">
        <v>16</v>
      </c>
      <c r="Q7" s="90">
        <v>17</v>
      </c>
      <c r="R7" s="18">
        <v>18</v>
      </c>
      <c r="S7" s="18">
        <v>19</v>
      </c>
      <c r="T7" s="18">
        <v>20</v>
      </c>
    </row>
    <row r="8" ht="21" customHeight="1" spans="1:20">
      <c r="A8" s="92"/>
      <c r="B8" s="93"/>
      <c r="C8" s="93"/>
      <c r="D8" s="93"/>
      <c r="E8" s="93"/>
      <c r="F8" s="93"/>
      <c r="G8" s="93"/>
      <c r="H8" s="94"/>
      <c r="I8" s="94"/>
      <c r="J8" s="79"/>
      <c r="K8" s="79"/>
      <c r="L8" s="79"/>
      <c r="M8" s="79"/>
      <c r="N8" s="79"/>
      <c r="O8" s="79"/>
      <c r="P8" s="79"/>
      <c r="Q8" s="110"/>
      <c r="R8" s="110"/>
      <c r="S8" s="79"/>
      <c r="T8" s="79"/>
    </row>
    <row r="9" ht="21" customHeight="1" spans="1:20">
      <c r="A9" s="95" t="s">
        <v>173</v>
      </c>
      <c r="B9" s="96"/>
      <c r="C9" s="96"/>
      <c r="D9" s="96"/>
      <c r="E9" s="96"/>
      <c r="F9" s="96"/>
      <c r="G9" s="96"/>
      <c r="H9" s="97"/>
      <c r="I9" s="105"/>
      <c r="J9" s="79"/>
      <c r="K9" s="79"/>
      <c r="L9" s="79"/>
      <c r="M9" s="79"/>
      <c r="N9" s="79"/>
      <c r="O9" s="79"/>
      <c r="P9" s="79"/>
      <c r="Q9" s="110"/>
      <c r="R9" s="110"/>
      <c r="S9" s="79"/>
      <c r="T9" s="79"/>
    </row>
    <row r="10" customHeight="1" spans="1:1">
      <c r="A10" s="199" t="s">
        <v>313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D24" sqref="D24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1"/>
      <c r="W1" s="2"/>
      <c r="X1" s="2" t="s">
        <v>314</v>
      </c>
    </row>
    <row r="2" ht="41.25" customHeight="1" spans="1:24">
      <c r="A2" s="72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3" t="s">
        <v>1</v>
      </c>
      <c r="B3" s="74"/>
      <c r="C3" s="74"/>
      <c r="D3" s="75"/>
      <c r="E3" s="76"/>
      <c r="F3" s="76"/>
      <c r="G3" s="76"/>
      <c r="H3" s="76"/>
      <c r="I3" s="76"/>
      <c r="W3" s="7"/>
      <c r="X3" s="7" t="s">
        <v>2</v>
      </c>
    </row>
    <row r="4" ht="19.5" customHeight="1" spans="1:24">
      <c r="A4" s="27" t="s">
        <v>315</v>
      </c>
      <c r="B4" s="10" t="s">
        <v>191</v>
      </c>
      <c r="C4" s="11"/>
      <c r="D4" s="11"/>
      <c r="E4" s="10" t="s">
        <v>316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</row>
    <row r="5" ht="40.5" customHeight="1" spans="1:24">
      <c r="A5" s="18"/>
      <c r="B5" s="28" t="s">
        <v>56</v>
      </c>
      <c r="C5" s="9" t="s">
        <v>59</v>
      </c>
      <c r="D5" s="77" t="s">
        <v>301</v>
      </c>
      <c r="E5" s="47" t="s">
        <v>317</v>
      </c>
      <c r="F5" s="47" t="s">
        <v>318</v>
      </c>
      <c r="G5" s="47" t="s">
        <v>319</v>
      </c>
      <c r="H5" s="47" t="s">
        <v>320</v>
      </c>
      <c r="I5" s="47" t="s">
        <v>321</v>
      </c>
      <c r="J5" s="47" t="s">
        <v>322</v>
      </c>
      <c r="K5" s="47" t="s">
        <v>323</v>
      </c>
      <c r="L5" s="47" t="s">
        <v>324</v>
      </c>
      <c r="M5" s="47" t="s">
        <v>325</v>
      </c>
      <c r="N5" s="47" t="s">
        <v>326</v>
      </c>
      <c r="O5" s="47" t="s">
        <v>327</v>
      </c>
      <c r="P5" s="47" t="s">
        <v>328</v>
      </c>
      <c r="Q5" s="47" t="s">
        <v>329</v>
      </c>
      <c r="R5" s="47" t="s">
        <v>330</v>
      </c>
      <c r="S5" s="47" t="s">
        <v>331</v>
      </c>
      <c r="T5" s="47" t="s">
        <v>332</v>
      </c>
      <c r="U5" s="47" t="s">
        <v>333</v>
      </c>
      <c r="V5" s="47" t="s">
        <v>334</v>
      </c>
      <c r="W5" s="47" t="s">
        <v>335</v>
      </c>
      <c r="X5" s="82" t="s">
        <v>336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35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5">
        <v>23</v>
      </c>
      <c r="X6" s="35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1">
      <c r="A9" s="199" t="s">
        <v>337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4" sqref="D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338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">
        <v>1</v>
      </c>
    </row>
    <row r="4" ht="44.25" customHeight="1" spans="1:10">
      <c r="A4" s="66" t="s">
        <v>315</v>
      </c>
      <c r="B4" s="66" t="s">
        <v>256</v>
      </c>
      <c r="C4" s="66" t="s">
        <v>257</v>
      </c>
      <c r="D4" s="66" t="s">
        <v>258</v>
      </c>
      <c r="E4" s="66" t="s">
        <v>259</v>
      </c>
      <c r="F4" s="67" t="s">
        <v>260</v>
      </c>
      <c r="G4" s="66" t="s">
        <v>261</v>
      </c>
      <c r="H4" s="67" t="s">
        <v>262</v>
      </c>
      <c r="I4" s="67" t="s">
        <v>263</v>
      </c>
      <c r="J4" s="66" t="s">
        <v>264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70" t="s">
        <v>337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D14" sqref="D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339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">
        <v>1</v>
      </c>
      <c r="B3" s="44"/>
      <c r="C3" s="44"/>
      <c r="D3" s="45"/>
      <c r="F3" s="42"/>
      <c r="G3" s="41"/>
      <c r="H3" s="41"/>
      <c r="I3" s="63" t="s">
        <v>2</v>
      </c>
    </row>
    <row r="4" ht="28.5" customHeight="1" spans="1:9">
      <c r="A4" s="46" t="s">
        <v>183</v>
      </c>
      <c r="B4" s="47" t="s">
        <v>184</v>
      </c>
      <c r="C4" s="48" t="s">
        <v>340</v>
      </c>
      <c r="D4" s="46" t="s">
        <v>341</v>
      </c>
      <c r="E4" s="46" t="s">
        <v>342</v>
      </c>
      <c r="F4" s="46" t="s">
        <v>343</v>
      </c>
      <c r="G4" s="47" t="s">
        <v>344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299</v>
      </c>
      <c r="H5" s="47" t="s">
        <v>345</v>
      </c>
      <c r="I5" s="47" t="s">
        <v>346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56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s="199" t="s">
        <v>347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17" sqref="E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1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237</v>
      </c>
      <c r="B4" s="8" t="s">
        <v>186</v>
      </c>
      <c r="C4" s="8" t="s">
        <v>238</v>
      </c>
      <c r="D4" s="9" t="s">
        <v>187</v>
      </c>
      <c r="E4" s="9" t="s">
        <v>188</v>
      </c>
      <c r="F4" s="9" t="s">
        <v>239</v>
      </c>
      <c r="G4" s="9" t="s">
        <v>240</v>
      </c>
      <c r="H4" s="27" t="s">
        <v>56</v>
      </c>
      <c r="I4" s="10" t="s">
        <v>349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59</v>
      </c>
      <c r="J5" s="9" t="s">
        <v>60</v>
      </c>
      <c r="K5" s="9" t="s">
        <v>61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58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173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350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G17" sqref="G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1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238</v>
      </c>
      <c r="B4" s="8" t="s">
        <v>237</v>
      </c>
      <c r="C4" s="8" t="s">
        <v>186</v>
      </c>
      <c r="D4" s="9" t="s">
        <v>352</v>
      </c>
      <c r="E4" s="10" t="s">
        <v>59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58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/>
      <c r="C8" s="21"/>
      <c r="D8" s="20"/>
      <c r="E8" s="22">
        <v>51152</v>
      </c>
      <c r="F8" s="22"/>
      <c r="G8" s="22"/>
    </row>
    <row r="9" ht="18.75" customHeight="1" spans="1:7">
      <c r="A9" s="20"/>
      <c r="B9" s="20" t="s">
        <v>353</v>
      </c>
      <c r="C9" s="20" t="s">
        <v>245</v>
      </c>
      <c r="D9" s="20" t="s">
        <v>354</v>
      </c>
      <c r="E9" s="22">
        <v>40752</v>
      </c>
      <c r="F9" s="22"/>
      <c r="G9" s="22"/>
    </row>
    <row r="10" ht="18.75" customHeight="1" spans="1:7">
      <c r="A10" s="23"/>
      <c r="B10" s="20" t="s">
        <v>355</v>
      </c>
      <c r="C10" s="20" t="s">
        <v>254</v>
      </c>
      <c r="D10" s="20" t="s">
        <v>354</v>
      </c>
      <c r="E10" s="22">
        <v>10400</v>
      </c>
      <c r="F10" s="22"/>
      <c r="G10" s="22"/>
    </row>
    <row r="11" ht="18.75" customHeight="1" spans="1:7">
      <c r="A11" s="24" t="s">
        <v>56</v>
      </c>
      <c r="B11" s="25" t="s">
        <v>356</v>
      </c>
      <c r="C11" s="25"/>
      <c r="D11" s="26"/>
      <c r="E11" s="22">
        <v>51152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C27" sqref="C2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53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">
        <v>1</v>
      </c>
      <c r="S3" s="45" t="s">
        <v>2</v>
      </c>
    </row>
    <row r="4" ht="21.75" customHeight="1" spans="1:19">
      <c r="A4" s="185" t="s">
        <v>54</v>
      </c>
      <c r="B4" s="186" t="s">
        <v>55</v>
      </c>
      <c r="C4" s="186" t="s">
        <v>56</v>
      </c>
      <c r="D4" s="187" t="s">
        <v>57</v>
      </c>
      <c r="E4" s="187"/>
      <c r="F4" s="187"/>
      <c r="G4" s="187"/>
      <c r="H4" s="187"/>
      <c r="I4" s="133"/>
      <c r="J4" s="187"/>
      <c r="K4" s="187"/>
      <c r="L4" s="187"/>
      <c r="M4" s="187"/>
      <c r="N4" s="193"/>
      <c r="O4" s="187" t="s">
        <v>46</v>
      </c>
      <c r="P4" s="187"/>
      <c r="Q4" s="187"/>
      <c r="R4" s="187"/>
      <c r="S4" s="193"/>
    </row>
    <row r="5" ht="27" customHeight="1" spans="1:19">
      <c r="A5" s="188"/>
      <c r="B5" s="189"/>
      <c r="C5" s="189"/>
      <c r="D5" s="189" t="s">
        <v>58</v>
      </c>
      <c r="E5" s="189" t="s">
        <v>59</v>
      </c>
      <c r="F5" s="189" t="s">
        <v>60</v>
      </c>
      <c r="G5" s="189" t="s">
        <v>61</v>
      </c>
      <c r="H5" s="189" t="s">
        <v>62</v>
      </c>
      <c r="I5" s="194" t="s">
        <v>63</v>
      </c>
      <c r="J5" s="195"/>
      <c r="K5" s="195"/>
      <c r="L5" s="195"/>
      <c r="M5" s="195"/>
      <c r="N5" s="196"/>
      <c r="O5" s="189" t="s">
        <v>58</v>
      </c>
      <c r="P5" s="189" t="s">
        <v>59</v>
      </c>
      <c r="Q5" s="189" t="s">
        <v>60</v>
      </c>
      <c r="R5" s="189" t="s">
        <v>61</v>
      </c>
      <c r="S5" s="189" t="s">
        <v>64</v>
      </c>
    </row>
    <row r="6" ht="30" customHeight="1" spans="1:19">
      <c r="A6" s="190"/>
      <c r="B6" s="105"/>
      <c r="C6" s="115"/>
      <c r="D6" s="115"/>
      <c r="E6" s="115"/>
      <c r="F6" s="115"/>
      <c r="G6" s="115"/>
      <c r="H6" s="115"/>
      <c r="I6" s="69" t="s">
        <v>58</v>
      </c>
      <c r="J6" s="196" t="s">
        <v>65</v>
      </c>
      <c r="K6" s="196" t="s">
        <v>66</v>
      </c>
      <c r="L6" s="196" t="s">
        <v>67</v>
      </c>
      <c r="M6" s="196" t="s">
        <v>68</v>
      </c>
      <c r="N6" s="196" t="s">
        <v>69</v>
      </c>
      <c r="O6" s="197"/>
      <c r="P6" s="197"/>
      <c r="Q6" s="197"/>
      <c r="R6" s="197"/>
      <c r="S6" s="115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69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0" t="s">
        <v>70</v>
      </c>
      <c r="B8" s="20" t="s">
        <v>71</v>
      </c>
      <c r="C8" s="110">
        <v>4847425.41</v>
      </c>
      <c r="D8" s="79">
        <v>4847425.41</v>
      </c>
      <c r="E8" s="79">
        <v>4847425.41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48" t="s">
        <v>56</v>
      </c>
      <c r="B9" s="192"/>
      <c r="C9" s="79">
        <v>4847425.41</v>
      </c>
      <c r="D9" s="79">
        <v>4847425.41</v>
      </c>
      <c r="E9" s="79">
        <v>4847425.41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">
        <v>1</v>
      </c>
      <c r="O3" s="45" t="s">
        <v>2</v>
      </c>
    </row>
    <row r="4" ht="27" customHeight="1" spans="1:15">
      <c r="A4" s="171" t="s">
        <v>73</v>
      </c>
      <c r="B4" s="171" t="s">
        <v>74</v>
      </c>
      <c r="C4" s="171" t="s">
        <v>56</v>
      </c>
      <c r="D4" s="172" t="s">
        <v>59</v>
      </c>
      <c r="E4" s="173"/>
      <c r="F4" s="174"/>
      <c r="G4" s="175" t="s">
        <v>60</v>
      </c>
      <c r="H4" s="175" t="s">
        <v>61</v>
      </c>
      <c r="I4" s="175" t="s">
        <v>75</v>
      </c>
      <c r="J4" s="172" t="s">
        <v>63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58</v>
      </c>
      <c r="E5" s="178" t="s">
        <v>76</v>
      </c>
      <c r="F5" s="178" t="s">
        <v>77</v>
      </c>
      <c r="G5" s="177"/>
      <c r="H5" s="177"/>
      <c r="I5" s="184"/>
      <c r="J5" s="178" t="s">
        <v>58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9">
        <v>572825.76</v>
      </c>
      <c r="D7" s="79">
        <v>572825.76</v>
      </c>
      <c r="E7" s="79">
        <v>532073.76</v>
      </c>
      <c r="F7" s="79">
        <v>40752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100</v>
      </c>
      <c r="B8" s="179" t="s">
        <v>101</v>
      </c>
      <c r="C8" s="79">
        <v>532073.76</v>
      </c>
      <c r="D8" s="79">
        <v>532073.76</v>
      </c>
      <c r="E8" s="79">
        <v>532073.76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102</v>
      </c>
      <c r="B9" s="180" t="s">
        <v>103</v>
      </c>
      <c r="C9" s="79">
        <v>522473.76</v>
      </c>
      <c r="D9" s="79">
        <v>522473.76</v>
      </c>
      <c r="E9" s="79">
        <v>522473.76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0" t="s">
        <v>104</v>
      </c>
      <c r="B10" s="180" t="s">
        <v>105</v>
      </c>
      <c r="C10" s="79">
        <v>9600</v>
      </c>
      <c r="D10" s="79">
        <v>9600</v>
      </c>
      <c r="E10" s="79">
        <v>9600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106</v>
      </c>
      <c r="B11" s="179" t="s">
        <v>107</v>
      </c>
      <c r="C11" s="79">
        <v>40752</v>
      </c>
      <c r="D11" s="79">
        <v>40752</v>
      </c>
      <c r="E11" s="79"/>
      <c r="F11" s="79">
        <v>40752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0" t="s">
        <v>108</v>
      </c>
      <c r="B12" s="180" t="s">
        <v>109</v>
      </c>
      <c r="C12" s="79">
        <v>40752</v>
      </c>
      <c r="D12" s="79">
        <v>40752</v>
      </c>
      <c r="E12" s="79"/>
      <c r="F12" s="79">
        <v>40752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5" t="s">
        <v>110</v>
      </c>
      <c r="B13" s="55" t="s">
        <v>111</v>
      </c>
      <c r="C13" s="79">
        <v>469571.33</v>
      </c>
      <c r="D13" s="79">
        <v>469571.33</v>
      </c>
      <c r="E13" s="79">
        <v>469571.33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112</v>
      </c>
      <c r="B14" s="179" t="s">
        <v>113</v>
      </c>
      <c r="C14" s="79">
        <v>469571.33</v>
      </c>
      <c r="D14" s="79">
        <v>469571.33</v>
      </c>
      <c r="E14" s="79">
        <v>469571.33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0" t="s">
        <v>114</v>
      </c>
      <c r="B15" s="180" t="s">
        <v>115</v>
      </c>
      <c r="C15" s="79">
        <v>299995.84</v>
      </c>
      <c r="D15" s="79">
        <v>299995.84</v>
      </c>
      <c r="E15" s="79">
        <v>299995.84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116</v>
      </c>
      <c r="B16" s="180" t="s">
        <v>117</v>
      </c>
      <c r="C16" s="79">
        <v>151513.05</v>
      </c>
      <c r="D16" s="79">
        <v>151513.05</v>
      </c>
      <c r="E16" s="79">
        <v>151513.05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0" t="s">
        <v>118</v>
      </c>
      <c r="B17" s="180" t="s">
        <v>119</v>
      </c>
      <c r="C17" s="79">
        <v>18062.44</v>
      </c>
      <c r="D17" s="79">
        <v>18062.44</v>
      </c>
      <c r="E17" s="79">
        <v>18062.44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5" t="s">
        <v>120</v>
      </c>
      <c r="B18" s="55" t="s">
        <v>121</v>
      </c>
      <c r="C18" s="79">
        <v>3413173</v>
      </c>
      <c r="D18" s="79">
        <v>3413173</v>
      </c>
      <c r="E18" s="79">
        <v>3402773</v>
      </c>
      <c r="F18" s="79">
        <v>10400</v>
      </c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122</v>
      </c>
      <c r="B19" s="179" t="s">
        <v>123</v>
      </c>
      <c r="C19" s="79">
        <v>3413173</v>
      </c>
      <c r="D19" s="79">
        <v>3413173</v>
      </c>
      <c r="E19" s="79">
        <v>3402773</v>
      </c>
      <c r="F19" s="79">
        <v>10400</v>
      </c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0" t="s">
        <v>124</v>
      </c>
      <c r="B20" s="180" t="s">
        <v>125</v>
      </c>
      <c r="C20" s="79">
        <v>3413173</v>
      </c>
      <c r="D20" s="79">
        <v>3413173</v>
      </c>
      <c r="E20" s="79">
        <v>3402773</v>
      </c>
      <c r="F20" s="79">
        <v>10400</v>
      </c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5" t="s">
        <v>126</v>
      </c>
      <c r="B21" s="55" t="s">
        <v>127</v>
      </c>
      <c r="C21" s="79">
        <v>391855.32</v>
      </c>
      <c r="D21" s="79">
        <v>391855.32</v>
      </c>
      <c r="E21" s="79">
        <v>391855.32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9" t="s">
        <v>128</v>
      </c>
      <c r="B22" s="179" t="s">
        <v>129</v>
      </c>
      <c r="C22" s="79">
        <v>391855.32</v>
      </c>
      <c r="D22" s="79">
        <v>391855.32</v>
      </c>
      <c r="E22" s="79">
        <v>391855.32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0" t="s">
        <v>130</v>
      </c>
      <c r="B23" s="180" t="s">
        <v>131</v>
      </c>
      <c r="C23" s="79">
        <v>391855.32</v>
      </c>
      <c r="D23" s="79">
        <v>391855.32</v>
      </c>
      <c r="E23" s="79">
        <v>391855.32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1" t="s">
        <v>56</v>
      </c>
      <c r="B24" s="34"/>
      <c r="C24" s="79">
        <v>4847425.41</v>
      </c>
      <c r="D24" s="79">
        <v>4847425.41</v>
      </c>
      <c r="E24" s="79">
        <v>4796273.41</v>
      </c>
      <c r="F24" s="79">
        <v>51152</v>
      </c>
      <c r="G24" s="79"/>
      <c r="H24" s="79"/>
      <c r="I24" s="79"/>
      <c r="J24" s="79"/>
      <c r="K24" s="79"/>
      <c r="L24" s="79"/>
      <c r="M24" s="79"/>
      <c r="N24" s="79"/>
      <c r="O24" s="79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132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">
        <v>1</v>
      </c>
      <c r="B3" s="164"/>
      <c r="D3" s="45" t="s">
        <v>2</v>
      </c>
    </row>
    <row r="4" ht="17.25" customHeight="1" spans="1:4">
      <c r="A4" s="165" t="s">
        <v>3</v>
      </c>
      <c r="B4" s="166"/>
      <c r="C4" s="165" t="s">
        <v>4</v>
      </c>
      <c r="D4" s="166"/>
    </row>
    <row r="5" ht="18.75" customHeight="1" spans="1:4">
      <c r="A5" s="165" t="s">
        <v>5</v>
      </c>
      <c r="B5" s="165" t="s">
        <v>6</v>
      </c>
      <c r="C5" s="165" t="s">
        <v>7</v>
      </c>
      <c r="D5" s="165" t="s">
        <v>6</v>
      </c>
    </row>
    <row r="6" ht="16.5" customHeight="1" spans="1:4">
      <c r="A6" s="167" t="s">
        <v>133</v>
      </c>
      <c r="B6" s="79">
        <v>4847425.41</v>
      </c>
      <c r="C6" s="167" t="s">
        <v>134</v>
      </c>
      <c r="D6" s="110">
        <v>4847425.41</v>
      </c>
    </row>
    <row r="7" ht="16.5" customHeight="1" spans="1:4">
      <c r="A7" s="167" t="s">
        <v>135</v>
      </c>
      <c r="B7" s="79">
        <v>4847425.41</v>
      </c>
      <c r="C7" s="167" t="s">
        <v>136</v>
      </c>
      <c r="D7" s="110"/>
    </row>
    <row r="8" ht="16.5" customHeight="1" spans="1:4">
      <c r="A8" s="167" t="s">
        <v>137</v>
      </c>
      <c r="B8" s="79"/>
      <c r="C8" s="167" t="s">
        <v>138</v>
      </c>
      <c r="D8" s="110"/>
    </row>
    <row r="9" ht="16.5" customHeight="1" spans="1:4">
      <c r="A9" s="167" t="s">
        <v>139</v>
      </c>
      <c r="B9" s="79"/>
      <c r="C9" s="167" t="s">
        <v>140</v>
      </c>
      <c r="D9" s="110"/>
    </row>
    <row r="10" ht="16.5" customHeight="1" spans="1:4">
      <c r="A10" s="167" t="s">
        <v>141</v>
      </c>
      <c r="B10" s="79"/>
      <c r="C10" s="167" t="s">
        <v>142</v>
      </c>
      <c r="D10" s="110"/>
    </row>
    <row r="11" ht="16.5" customHeight="1" spans="1:4">
      <c r="A11" s="167" t="s">
        <v>135</v>
      </c>
      <c r="B11" s="79"/>
      <c r="C11" s="167" t="s">
        <v>143</v>
      </c>
      <c r="D11" s="110"/>
    </row>
    <row r="12" ht="16.5" customHeight="1" spans="1:4">
      <c r="A12" s="148" t="s">
        <v>137</v>
      </c>
      <c r="B12" s="79"/>
      <c r="C12" s="68" t="s">
        <v>144</v>
      </c>
      <c r="D12" s="110"/>
    </row>
    <row r="13" ht="16.5" customHeight="1" spans="1:4">
      <c r="A13" s="148" t="s">
        <v>139</v>
      </c>
      <c r="B13" s="79"/>
      <c r="C13" s="68" t="s">
        <v>145</v>
      </c>
      <c r="D13" s="110"/>
    </row>
    <row r="14" ht="16.5" customHeight="1" spans="1:4">
      <c r="A14" s="168"/>
      <c r="B14" s="79"/>
      <c r="C14" s="68" t="s">
        <v>146</v>
      </c>
      <c r="D14" s="110">
        <v>572825.76</v>
      </c>
    </row>
    <row r="15" ht="16.5" customHeight="1" spans="1:4">
      <c r="A15" s="168"/>
      <c r="B15" s="79"/>
      <c r="C15" s="68" t="s">
        <v>147</v>
      </c>
      <c r="D15" s="110">
        <v>469571.33</v>
      </c>
    </row>
    <row r="16" ht="16.5" customHeight="1" spans="1:4">
      <c r="A16" s="168"/>
      <c r="B16" s="79"/>
      <c r="C16" s="68" t="s">
        <v>148</v>
      </c>
      <c r="D16" s="110"/>
    </row>
    <row r="17" ht="16.5" customHeight="1" spans="1:4">
      <c r="A17" s="168"/>
      <c r="B17" s="79"/>
      <c r="C17" s="68" t="s">
        <v>149</v>
      </c>
      <c r="D17" s="110"/>
    </row>
    <row r="18" ht="16.5" customHeight="1" spans="1:4">
      <c r="A18" s="168"/>
      <c r="B18" s="79"/>
      <c r="C18" s="68" t="s">
        <v>150</v>
      </c>
      <c r="D18" s="110"/>
    </row>
    <row r="19" ht="16.5" customHeight="1" spans="1:4">
      <c r="A19" s="168"/>
      <c r="B19" s="79"/>
      <c r="C19" s="68" t="s">
        <v>151</v>
      </c>
      <c r="D19" s="110">
        <v>3413173</v>
      </c>
    </row>
    <row r="20" ht="16.5" customHeight="1" spans="1:4">
      <c r="A20" s="168"/>
      <c r="B20" s="79"/>
      <c r="C20" s="68" t="s">
        <v>152</v>
      </c>
      <c r="D20" s="110"/>
    </row>
    <row r="21" ht="16.5" customHeight="1" spans="1:4">
      <c r="A21" s="168"/>
      <c r="B21" s="79"/>
      <c r="C21" s="68" t="s">
        <v>153</v>
      </c>
      <c r="D21" s="110"/>
    </row>
    <row r="22" ht="16.5" customHeight="1" spans="1:4">
      <c r="A22" s="168"/>
      <c r="B22" s="79"/>
      <c r="C22" s="68" t="s">
        <v>154</v>
      </c>
      <c r="D22" s="110"/>
    </row>
    <row r="23" ht="16.5" customHeight="1" spans="1:4">
      <c r="A23" s="168"/>
      <c r="B23" s="79"/>
      <c r="C23" s="68" t="s">
        <v>155</v>
      </c>
      <c r="D23" s="110"/>
    </row>
    <row r="24" ht="16.5" customHeight="1" spans="1:4">
      <c r="A24" s="168"/>
      <c r="B24" s="79"/>
      <c r="C24" s="68" t="s">
        <v>156</v>
      </c>
      <c r="D24" s="110"/>
    </row>
    <row r="25" ht="16.5" customHeight="1" spans="1:4">
      <c r="A25" s="168"/>
      <c r="B25" s="79"/>
      <c r="C25" s="68" t="s">
        <v>157</v>
      </c>
      <c r="D25" s="110">
        <v>391855.32</v>
      </c>
    </row>
    <row r="26" ht="16.5" customHeight="1" spans="1:4">
      <c r="A26" s="168"/>
      <c r="B26" s="79"/>
      <c r="C26" s="68" t="s">
        <v>158</v>
      </c>
      <c r="D26" s="110"/>
    </row>
    <row r="27" ht="16.5" customHeight="1" spans="1:4">
      <c r="A27" s="168"/>
      <c r="B27" s="79"/>
      <c r="C27" s="68" t="s">
        <v>159</v>
      </c>
      <c r="D27" s="110"/>
    </row>
    <row r="28" ht="16.5" customHeight="1" spans="1:4">
      <c r="A28" s="168"/>
      <c r="B28" s="79"/>
      <c r="C28" s="68" t="s">
        <v>160</v>
      </c>
      <c r="D28" s="110"/>
    </row>
    <row r="29" ht="16.5" customHeight="1" spans="1:4">
      <c r="A29" s="168"/>
      <c r="B29" s="79"/>
      <c r="C29" s="68" t="s">
        <v>161</v>
      </c>
      <c r="D29" s="110"/>
    </row>
    <row r="30" ht="16.5" customHeight="1" spans="1:4">
      <c r="A30" s="168"/>
      <c r="B30" s="79"/>
      <c r="C30" s="68" t="s">
        <v>162</v>
      </c>
      <c r="D30" s="110"/>
    </row>
    <row r="31" ht="16.5" customHeight="1" spans="1:4">
      <c r="A31" s="168"/>
      <c r="B31" s="79"/>
      <c r="C31" s="148" t="s">
        <v>163</v>
      </c>
      <c r="D31" s="110"/>
    </row>
    <row r="32" ht="16.5" customHeight="1" spans="1:4">
      <c r="A32" s="168"/>
      <c r="B32" s="79"/>
      <c r="C32" s="148" t="s">
        <v>164</v>
      </c>
      <c r="D32" s="110"/>
    </row>
    <row r="33" ht="16.5" customHeight="1" spans="1:4">
      <c r="A33" s="168"/>
      <c r="B33" s="79"/>
      <c r="C33" s="29" t="s">
        <v>165</v>
      </c>
      <c r="D33" s="110"/>
    </row>
    <row r="34" ht="15" customHeight="1" spans="1:4">
      <c r="A34" s="169" t="s">
        <v>51</v>
      </c>
      <c r="B34" s="170">
        <v>4847425.41</v>
      </c>
      <c r="C34" s="169" t="s">
        <v>52</v>
      </c>
      <c r="D34" s="170">
        <v>4847425.41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1"/>
      <c r="G1" s="143" t="s">
        <v>166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">
        <v>1</v>
      </c>
      <c r="F3" s="123"/>
      <c r="G3" s="143" t="s">
        <v>2</v>
      </c>
    </row>
    <row r="4" ht="20.25" customHeight="1" spans="1:7">
      <c r="A4" s="159" t="s">
        <v>167</v>
      </c>
      <c r="B4" s="160"/>
      <c r="C4" s="127" t="s">
        <v>56</v>
      </c>
      <c r="D4" s="151" t="s">
        <v>76</v>
      </c>
      <c r="E4" s="11"/>
      <c r="F4" s="12"/>
      <c r="G4" s="140" t="s">
        <v>77</v>
      </c>
    </row>
    <row r="5" ht="20.25" customHeight="1" spans="1:7">
      <c r="A5" s="161" t="s">
        <v>73</v>
      </c>
      <c r="B5" s="161" t="s">
        <v>74</v>
      </c>
      <c r="C5" s="18"/>
      <c r="D5" s="132" t="s">
        <v>58</v>
      </c>
      <c r="E5" s="132" t="s">
        <v>168</v>
      </c>
      <c r="F5" s="132" t="s">
        <v>169</v>
      </c>
      <c r="G5" s="142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9">
        <v>572825.76</v>
      </c>
      <c r="D7" s="79">
        <v>532073.76</v>
      </c>
      <c r="E7" s="79">
        <v>522473.76</v>
      </c>
      <c r="F7" s="79">
        <v>9600</v>
      </c>
      <c r="G7" s="79">
        <v>40752</v>
      </c>
    </row>
    <row r="8" ht="18" customHeight="1" spans="1:7">
      <c r="A8" s="137" t="s">
        <v>100</v>
      </c>
      <c r="B8" s="137" t="s">
        <v>101</v>
      </c>
      <c r="C8" s="79">
        <v>532073.76</v>
      </c>
      <c r="D8" s="79">
        <v>532073.76</v>
      </c>
      <c r="E8" s="79">
        <v>522473.76</v>
      </c>
      <c r="F8" s="79">
        <v>9600</v>
      </c>
      <c r="G8" s="79"/>
    </row>
    <row r="9" ht="18" customHeight="1" spans="1:7">
      <c r="A9" s="162" t="s">
        <v>102</v>
      </c>
      <c r="B9" s="162" t="s">
        <v>103</v>
      </c>
      <c r="C9" s="79">
        <v>522473.76</v>
      </c>
      <c r="D9" s="79">
        <v>522473.76</v>
      </c>
      <c r="E9" s="79">
        <v>522473.76</v>
      </c>
      <c r="F9" s="79"/>
      <c r="G9" s="79"/>
    </row>
    <row r="10" ht="18" customHeight="1" spans="1:7">
      <c r="A10" s="162" t="s">
        <v>104</v>
      </c>
      <c r="B10" s="162" t="s">
        <v>105</v>
      </c>
      <c r="C10" s="79">
        <v>9600</v>
      </c>
      <c r="D10" s="79">
        <v>9600</v>
      </c>
      <c r="E10" s="79"/>
      <c r="F10" s="79">
        <v>9600</v>
      </c>
      <c r="G10" s="79"/>
    </row>
    <row r="11" ht="18" customHeight="1" spans="1:7">
      <c r="A11" s="137" t="s">
        <v>106</v>
      </c>
      <c r="B11" s="137" t="s">
        <v>107</v>
      </c>
      <c r="C11" s="79">
        <v>40752</v>
      </c>
      <c r="D11" s="79"/>
      <c r="E11" s="79"/>
      <c r="F11" s="79"/>
      <c r="G11" s="79">
        <v>40752</v>
      </c>
    </row>
    <row r="12" ht="18" customHeight="1" spans="1:7">
      <c r="A12" s="162" t="s">
        <v>108</v>
      </c>
      <c r="B12" s="162" t="s">
        <v>109</v>
      </c>
      <c r="C12" s="79">
        <v>40752</v>
      </c>
      <c r="D12" s="79"/>
      <c r="E12" s="79"/>
      <c r="F12" s="79"/>
      <c r="G12" s="79">
        <v>40752</v>
      </c>
    </row>
    <row r="13" ht="18" customHeight="1" spans="1:7">
      <c r="A13" s="29" t="s">
        <v>110</v>
      </c>
      <c r="B13" s="29" t="s">
        <v>111</v>
      </c>
      <c r="C13" s="79">
        <v>469571.33</v>
      </c>
      <c r="D13" s="79">
        <v>469571.33</v>
      </c>
      <c r="E13" s="79">
        <v>469571.33</v>
      </c>
      <c r="F13" s="79"/>
      <c r="G13" s="79"/>
    </row>
    <row r="14" ht="18" customHeight="1" spans="1:7">
      <c r="A14" s="137" t="s">
        <v>112</v>
      </c>
      <c r="B14" s="137" t="s">
        <v>113</v>
      </c>
      <c r="C14" s="79">
        <v>469571.33</v>
      </c>
      <c r="D14" s="79">
        <v>469571.33</v>
      </c>
      <c r="E14" s="79">
        <v>469571.33</v>
      </c>
      <c r="F14" s="79"/>
      <c r="G14" s="79"/>
    </row>
    <row r="15" ht="18" customHeight="1" spans="1:7">
      <c r="A15" s="162" t="s">
        <v>114</v>
      </c>
      <c r="B15" s="162" t="s">
        <v>115</v>
      </c>
      <c r="C15" s="79">
        <v>299995.84</v>
      </c>
      <c r="D15" s="79">
        <v>299995.84</v>
      </c>
      <c r="E15" s="79">
        <v>299995.84</v>
      </c>
      <c r="F15" s="79"/>
      <c r="G15" s="79"/>
    </row>
    <row r="16" ht="18" customHeight="1" spans="1:7">
      <c r="A16" s="162" t="s">
        <v>116</v>
      </c>
      <c r="B16" s="162" t="s">
        <v>117</v>
      </c>
      <c r="C16" s="79">
        <v>151513.05</v>
      </c>
      <c r="D16" s="79">
        <v>151513.05</v>
      </c>
      <c r="E16" s="79">
        <v>151513.05</v>
      </c>
      <c r="F16" s="79"/>
      <c r="G16" s="79"/>
    </row>
    <row r="17" ht="18" customHeight="1" spans="1:7">
      <c r="A17" s="162" t="s">
        <v>118</v>
      </c>
      <c r="B17" s="162" t="s">
        <v>119</v>
      </c>
      <c r="C17" s="79">
        <v>18062.44</v>
      </c>
      <c r="D17" s="79">
        <v>18062.44</v>
      </c>
      <c r="E17" s="79">
        <v>18062.44</v>
      </c>
      <c r="F17" s="79"/>
      <c r="G17" s="79"/>
    </row>
    <row r="18" ht="18" customHeight="1" spans="1:7">
      <c r="A18" s="29" t="s">
        <v>120</v>
      </c>
      <c r="B18" s="29" t="s">
        <v>121</v>
      </c>
      <c r="C18" s="79">
        <v>3413173</v>
      </c>
      <c r="D18" s="79">
        <v>3402773</v>
      </c>
      <c r="E18" s="79">
        <v>3281813</v>
      </c>
      <c r="F18" s="79">
        <v>120960</v>
      </c>
      <c r="G18" s="79">
        <v>10400</v>
      </c>
    </row>
    <row r="19" ht="18" customHeight="1" spans="1:7">
      <c r="A19" s="137" t="s">
        <v>122</v>
      </c>
      <c r="B19" s="137" t="s">
        <v>123</v>
      </c>
      <c r="C19" s="79">
        <v>3413173</v>
      </c>
      <c r="D19" s="79">
        <v>3402773</v>
      </c>
      <c r="E19" s="79">
        <v>3281813</v>
      </c>
      <c r="F19" s="79">
        <v>120960</v>
      </c>
      <c r="G19" s="79">
        <v>10400</v>
      </c>
    </row>
    <row r="20" ht="18" customHeight="1" spans="1:7">
      <c r="A20" s="162" t="s">
        <v>124</v>
      </c>
      <c r="B20" s="162" t="s">
        <v>125</v>
      </c>
      <c r="C20" s="79">
        <v>3413173</v>
      </c>
      <c r="D20" s="79">
        <v>3402773</v>
      </c>
      <c r="E20" s="79">
        <v>3281813</v>
      </c>
      <c r="F20" s="79">
        <v>120960</v>
      </c>
      <c r="G20" s="79">
        <v>10400</v>
      </c>
    </row>
    <row r="21" ht="18" customHeight="1" spans="1:7">
      <c r="A21" s="29" t="s">
        <v>126</v>
      </c>
      <c r="B21" s="29" t="s">
        <v>127</v>
      </c>
      <c r="C21" s="79">
        <v>391855.32</v>
      </c>
      <c r="D21" s="79">
        <v>391855.32</v>
      </c>
      <c r="E21" s="79">
        <v>391855.32</v>
      </c>
      <c r="F21" s="79"/>
      <c r="G21" s="79"/>
    </row>
    <row r="22" ht="18" customHeight="1" spans="1:7">
      <c r="A22" s="137" t="s">
        <v>128</v>
      </c>
      <c r="B22" s="137" t="s">
        <v>129</v>
      </c>
      <c r="C22" s="79">
        <v>391855.32</v>
      </c>
      <c r="D22" s="79">
        <v>391855.32</v>
      </c>
      <c r="E22" s="79">
        <v>391855.32</v>
      </c>
      <c r="F22" s="79"/>
      <c r="G22" s="79"/>
    </row>
    <row r="23" ht="18" customHeight="1" spans="1:7">
      <c r="A23" s="162" t="s">
        <v>130</v>
      </c>
      <c r="B23" s="162" t="s">
        <v>131</v>
      </c>
      <c r="C23" s="79">
        <v>391855.32</v>
      </c>
      <c r="D23" s="79">
        <v>391855.32</v>
      </c>
      <c r="E23" s="79">
        <v>391855.32</v>
      </c>
      <c r="F23" s="79"/>
      <c r="G23" s="79"/>
    </row>
    <row r="24" ht="18" customHeight="1" spans="1:7">
      <c r="A24" s="29" t="s">
        <v>170</v>
      </c>
      <c r="B24" s="29" t="s">
        <v>82</v>
      </c>
      <c r="C24" s="79"/>
      <c r="D24" s="79"/>
      <c r="E24" s="79"/>
      <c r="F24" s="79"/>
      <c r="G24" s="79"/>
    </row>
    <row r="25" ht="18" customHeight="1" spans="1:7">
      <c r="A25" s="137" t="s">
        <v>171</v>
      </c>
      <c r="B25" s="137" t="s">
        <v>82</v>
      </c>
      <c r="C25" s="79"/>
      <c r="D25" s="79"/>
      <c r="E25" s="79"/>
      <c r="F25" s="79"/>
      <c r="G25" s="79"/>
    </row>
    <row r="26" ht="18" customHeight="1" spans="1:7">
      <c r="A26" s="162" t="s">
        <v>172</v>
      </c>
      <c r="B26" s="162" t="s">
        <v>82</v>
      </c>
      <c r="C26" s="79"/>
      <c r="D26" s="79"/>
      <c r="E26" s="79"/>
      <c r="F26" s="79"/>
      <c r="G26" s="79"/>
    </row>
    <row r="27" ht="18" customHeight="1" spans="1:7">
      <c r="A27" s="78" t="s">
        <v>173</v>
      </c>
      <c r="B27" s="163" t="s">
        <v>173</v>
      </c>
      <c r="C27" s="79">
        <v>4847425.41</v>
      </c>
      <c r="D27" s="79">
        <v>4796273.41</v>
      </c>
      <c r="E27" s="79">
        <v>4665713.41</v>
      </c>
      <c r="F27" s="79">
        <v>130560</v>
      </c>
      <c r="G27" s="79">
        <v>51152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25" sqref="B25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5" t="s">
        <v>174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1" t="s">
        <v>1</v>
      </c>
      <c r="B3" s="157"/>
      <c r="D3" s="42"/>
      <c r="E3" s="41"/>
      <c r="F3" s="63" t="s">
        <v>2</v>
      </c>
    </row>
    <row r="4" ht="27" customHeight="1" spans="1:6">
      <c r="A4" s="46" t="s">
        <v>175</v>
      </c>
      <c r="B4" s="46" t="s">
        <v>176</v>
      </c>
      <c r="C4" s="48" t="s">
        <v>177</v>
      </c>
      <c r="D4" s="46"/>
      <c r="E4" s="47"/>
      <c r="F4" s="46" t="s">
        <v>178</v>
      </c>
    </row>
    <row r="5" ht="28.5" customHeight="1" spans="1:6">
      <c r="A5" s="158"/>
      <c r="B5" s="50"/>
      <c r="C5" s="47" t="s">
        <v>58</v>
      </c>
      <c r="D5" s="47" t="s">
        <v>179</v>
      </c>
      <c r="E5" s="47" t="s">
        <v>180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1">
      <c r="A8" s="135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topLeftCell="A4" workbookViewId="0">
      <selection activeCell="A3" sqref="A3:H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8"/>
      <c r="C1" s="144"/>
      <c r="E1" s="145"/>
      <c r="F1" s="145"/>
      <c r="G1" s="145"/>
      <c r="H1" s="145"/>
      <c r="I1" s="83"/>
      <c r="J1" s="83"/>
      <c r="K1" s="83"/>
      <c r="L1" s="83"/>
      <c r="M1" s="83"/>
      <c r="N1" s="83"/>
      <c r="R1" s="83"/>
      <c r="V1" s="144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">
        <v>1</v>
      </c>
      <c r="B3" s="5"/>
      <c r="C3" s="146"/>
      <c r="D3" s="146"/>
      <c r="E3" s="146"/>
      <c r="F3" s="146"/>
      <c r="G3" s="146"/>
      <c r="H3" s="146"/>
      <c r="I3" s="85"/>
      <c r="J3" s="85"/>
      <c r="K3" s="85"/>
      <c r="L3" s="85"/>
      <c r="M3" s="85"/>
      <c r="N3" s="85"/>
      <c r="O3" s="6"/>
      <c r="P3" s="6"/>
      <c r="Q3" s="6"/>
      <c r="R3" s="85"/>
      <c r="V3" s="144"/>
      <c r="X3" s="2" t="s">
        <v>2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51" t="s">
        <v>191</v>
      </c>
      <c r="J4" s="80" t="s">
        <v>191</v>
      </c>
      <c r="K4" s="80"/>
      <c r="L4" s="80"/>
      <c r="M4" s="80"/>
      <c r="N4" s="80"/>
      <c r="O4" s="11"/>
      <c r="P4" s="11"/>
      <c r="Q4" s="11"/>
      <c r="R4" s="101" t="s">
        <v>62</v>
      </c>
      <c r="S4" s="80" t="s">
        <v>63</v>
      </c>
      <c r="T4" s="80"/>
      <c r="U4" s="80"/>
      <c r="V4" s="80"/>
      <c r="W4" s="80"/>
      <c r="X4" s="81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192</v>
      </c>
      <c r="J5" s="151" t="s">
        <v>59</v>
      </c>
      <c r="K5" s="80"/>
      <c r="L5" s="80"/>
      <c r="M5" s="80"/>
      <c r="N5" s="81"/>
      <c r="O5" s="10" t="s">
        <v>193</v>
      </c>
      <c r="P5" s="11"/>
      <c r="Q5" s="12"/>
      <c r="R5" s="8" t="s">
        <v>62</v>
      </c>
      <c r="S5" s="151" t="s">
        <v>63</v>
      </c>
      <c r="T5" s="101" t="s">
        <v>65</v>
      </c>
      <c r="U5" s="80" t="s">
        <v>63</v>
      </c>
      <c r="V5" s="101" t="s">
        <v>67</v>
      </c>
      <c r="W5" s="101" t="s">
        <v>68</v>
      </c>
      <c r="X5" s="154" t="s">
        <v>69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2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59</v>
      </c>
      <c r="P6" s="8" t="s">
        <v>60</v>
      </c>
      <c r="Q6" s="8" t="s">
        <v>61</v>
      </c>
      <c r="R6" s="28"/>
      <c r="S6" s="8" t="s">
        <v>58</v>
      </c>
      <c r="T6" s="8" t="s">
        <v>65</v>
      </c>
      <c r="U6" s="8" t="s">
        <v>199</v>
      </c>
      <c r="V6" s="8" t="s">
        <v>67</v>
      </c>
      <c r="W6" s="8" t="s">
        <v>68</v>
      </c>
      <c r="X6" s="8" t="s">
        <v>69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53" t="s">
        <v>58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62</v>
      </c>
      <c r="S7" s="16" t="s">
        <v>58</v>
      </c>
      <c r="T7" s="16" t="s">
        <v>65</v>
      </c>
      <c r="U7" s="16" t="s">
        <v>199</v>
      </c>
      <c r="V7" s="16" t="s">
        <v>67</v>
      </c>
      <c r="W7" s="16" t="s">
        <v>68</v>
      </c>
      <c r="X7" s="16" t="s">
        <v>69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8" t="s">
        <v>71</v>
      </c>
      <c r="B9" s="148" t="s">
        <v>71</v>
      </c>
      <c r="C9" s="148" t="s">
        <v>201</v>
      </c>
      <c r="D9" s="148" t="s">
        <v>202</v>
      </c>
      <c r="E9" s="148" t="s">
        <v>124</v>
      </c>
      <c r="F9" s="148" t="s">
        <v>125</v>
      </c>
      <c r="G9" s="148" t="s">
        <v>203</v>
      </c>
      <c r="H9" s="148" t="s">
        <v>204</v>
      </c>
      <c r="I9" s="79">
        <v>1388844</v>
      </c>
      <c r="J9" s="79">
        <v>1388844</v>
      </c>
      <c r="K9" s="79"/>
      <c r="L9" s="79"/>
      <c r="M9" s="110">
        <v>1388844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71</v>
      </c>
      <c r="B10" s="148" t="s">
        <v>71</v>
      </c>
      <c r="C10" s="148" t="s">
        <v>201</v>
      </c>
      <c r="D10" s="148" t="s">
        <v>202</v>
      </c>
      <c r="E10" s="148" t="s">
        <v>124</v>
      </c>
      <c r="F10" s="148" t="s">
        <v>125</v>
      </c>
      <c r="G10" s="148" t="s">
        <v>205</v>
      </c>
      <c r="H10" s="148" t="s">
        <v>206</v>
      </c>
      <c r="I10" s="79">
        <v>148740</v>
      </c>
      <c r="J10" s="79">
        <v>148740</v>
      </c>
      <c r="K10" s="23"/>
      <c r="L10" s="23"/>
      <c r="M10" s="110">
        <v>148740</v>
      </c>
      <c r="N10" s="2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71</v>
      </c>
      <c r="B11" s="148" t="s">
        <v>71</v>
      </c>
      <c r="C11" s="148" t="s">
        <v>201</v>
      </c>
      <c r="D11" s="148" t="s">
        <v>202</v>
      </c>
      <c r="E11" s="148" t="s">
        <v>124</v>
      </c>
      <c r="F11" s="148" t="s">
        <v>125</v>
      </c>
      <c r="G11" s="148" t="s">
        <v>207</v>
      </c>
      <c r="H11" s="148" t="s">
        <v>208</v>
      </c>
      <c r="I11" s="79">
        <v>528540</v>
      </c>
      <c r="J11" s="79">
        <v>528540</v>
      </c>
      <c r="K11" s="23"/>
      <c r="L11" s="23"/>
      <c r="M11" s="110">
        <v>528540</v>
      </c>
      <c r="N11" s="2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71</v>
      </c>
      <c r="B12" s="148" t="s">
        <v>71</v>
      </c>
      <c r="C12" s="148" t="s">
        <v>201</v>
      </c>
      <c r="D12" s="148" t="s">
        <v>202</v>
      </c>
      <c r="E12" s="148" t="s">
        <v>124</v>
      </c>
      <c r="F12" s="148" t="s">
        <v>125</v>
      </c>
      <c r="G12" s="148" t="s">
        <v>207</v>
      </c>
      <c r="H12" s="148" t="s">
        <v>208</v>
      </c>
      <c r="I12" s="79">
        <v>121337</v>
      </c>
      <c r="J12" s="79">
        <v>121337</v>
      </c>
      <c r="K12" s="23"/>
      <c r="L12" s="23"/>
      <c r="M12" s="110">
        <v>121337</v>
      </c>
      <c r="N12" s="2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71</v>
      </c>
      <c r="B13" s="148" t="s">
        <v>71</v>
      </c>
      <c r="C13" s="148" t="s">
        <v>201</v>
      </c>
      <c r="D13" s="148" t="s">
        <v>202</v>
      </c>
      <c r="E13" s="148" t="s">
        <v>124</v>
      </c>
      <c r="F13" s="148" t="s">
        <v>125</v>
      </c>
      <c r="G13" s="148" t="s">
        <v>207</v>
      </c>
      <c r="H13" s="148" t="s">
        <v>208</v>
      </c>
      <c r="I13" s="79">
        <v>848400</v>
      </c>
      <c r="J13" s="79">
        <v>848400</v>
      </c>
      <c r="K13" s="23"/>
      <c r="L13" s="23"/>
      <c r="M13" s="110">
        <v>848400</v>
      </c>
      <c r="N13" s="2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71</v>
      </c>
      <c r="B14" s="148" t="s">
        <v>71</v>
      </c>
      <c r="C14" s="148" t="s">
        <v>209</v>
      </c>
      <c r="D14" s="148" t="s">
        <v>210</v>
      </c>
      <c r="E14" s="148" t="s">
        <v>102</v>
      </c>
      <c r="F14" s="148" t="s">
        <v>103</v>
      </c>
      <c r="G14" s="148" t="s">
        <v>211</v>
      </c>
      <c r="H14" s="148" t="s">
        <v>212</v>
      </c>
      <c r="I14" s="79">
        <v>522473.76</v>
      </c>
      <c r="J14" s="79">
        <v>522473.76</v>
      </c>
      <c r="K14" s="23"/>
      <c r="L14" s="23"/>
      <c r="M14" s="110">
        <v>522473.76</v>
      </c>
      <c r="N14" s="2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71</v>
      </c>
      <c r="B15" s="148" t="s">
        <v>71</v>
      </c>
      <c r="C15" s="148" t="s">
        <v>209</v>
      </c>
      <c r="D15" s="148" t="s">
        <v>210</v>
      </c>
      <c r="E15" s="148" t="s">
        <v>114</v>
      </c>
      <c r="F15" s="148" t="s">
        <v>115</v>
      </c>
      <c r="G15" s="148" t="s">
        <v>213</v>
      </c>
      <c r="H15" s="148" t="s">
        <v>214</v>
      </c>
      <c r="I15" s="79">
        <v>299995.84</v>
      </c>
      <c r="J15" s="79">
        <v>299995.84</v>
      </c>
      <c r="K15" s="23"/>
      <c r="L15" s="23"/>
      <c r="M15" s="110">
        <v>299995.84</v>
      </c>
      <c r="N15" s="2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71</v>
      </c>
      <c r="B16" s="148" t="s">
        <v>71</v>
      </c>
      <c r="C16" s="148" t="s">
        <v>209</v>
      </c>
      <c r="D16" s="148" t="s">
        <v>210</v>
      </c>
      <c r="E16" s="148" t="s">
        <v>116</v>
      </c>
      <c r="F16" s="148" t="s">
        <v>117</v>
      </c>
      <c r="G16" s="148" t="s">
        <v>215</v>
      </c>
      <c r="H16" s="148" t="s">
        <v>216</v>
      </c>
      <c r="I16" s="79">
        <v>151513.05</v>
      </c>
      <c r="J16" s="79">
        <v>151513.05</v>
      </c>
      <c r="K16" s="23"/>
      <c r="L16" s="23"/>
      <c r="M16" s="110">
        <v>151513.05</v>
      </c>
      <c r="N16" s="2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71</v>
      </c>
      <c r="B17" s="148" t="s">
        <v>71</v>
      </c>
      <c r="C17" s="148" t="s">
        <v>209</v>
      </c>
      <c r="D17" s="148" t="s">
        <v>210</v>
      </c>
      <c r="E17" s="148" t="s">
        <v>118</v>
      </c>
      <c r="F17" s="148" t="s">
        <v>119</v>
      </c>
      <c r="G17" s="148" t="s">
        <v>217</v>
      </c>
      <c r="H17" s="148" t="s">
        <v>218</v>
      </c>
      <c r="I17" s="79">
        <v>11531.52</v>
      </c>
      <c r="J17" s="79">
        <v>11531.52</v>
      </c>
      <c r="K17" s="23"/>
      <c r="L17" s="23"/>
      <c r="M17" s="110">
        <v>11531.52</v>
      </c>
      <c r="N17" s="2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71</v>
      </c>
      <c r="B18" s="148" t="s">
        <v>71</v>
      </c>
      <c r="C18" s="148" t="s">
        <v>209</v>
      </c>
      <c r="D18" s="148" t="s">
        <v>210</v>
      </c>
      <c r="E18" s="148" t="s">
        <v>118</v>
      </c>
      <c r="F18" s="148" t="s">
        <v>119</v>
      </c>
      <c r="G18" s="148" t="s">
        <v>217</v>
      </c>
      <c r="H18" s="148" t="s">
        <v>218</v>
      </c>
      <c r="I18" s="79">
        <v>6530.92</v>
      </c>
      <c r="J18" s="79">
        <v>6530.92</v>
      </c>
      <c r="K18" s="23"/>
      <c r="L18" s="23"/>
      <c r="M18" s="110">
        <v>6530.92</v>
      </c>
      <c r="N18" s="2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71</v>
      </c>
      <c r="B19" s="148" t="s">
        <v>71</v>
      </c>
      <c r="C19" s="148" t="s">
        <v>209</v>
      </c>
      <c r="D19" s="148" t="s">
        <v>210</v>
      </c>
      <c r="E19" s="148" t="s">
        <v>124</v>
      </c>
      <c r="F19" s="148" t="s">
        <v>125</v>
      </c>
      <c r="G19" s="148" t="s">
        <v>217</v>
      </c>
      <c r="H19" s="148" t="s">
        <v>218</v>
      </c>
      <c r="I19" s="79">
        <v>10752</v>
      </c>
      <c r="J19" s="79">
        <v>10752</v>
      </c>
      <c r="K19" s="23"/>
      <c r="L19" s="23"/>
      <c r="M19" s="110">
        <v>10752</v>
      </c>
      <c r="N19" s="2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71</v>
      </c>
      <c r="B20" s="148" t="s">
        <v>71</v>
      </c>
      <c r="C20" s="148" t="s">
        <v>219</v>
      </c>
      <c r="D20" s="148" t="s">
        <v>131</v>
      </c>
      <c r="E20" s="148" t="s">
        <v>130</v>
      </c>
      <c r="F20" s="148" t="s">
        <v>131</v>
      </c>
      <c r="G20" s="148" t="s">
        <v>220</v>
      </c>
      <c r="H20" s="148" t="s">
        <v>131</v>
      </c>
      <c r="I20" s="79">
        <v>391855.32</v>
      </c>
      <c r="J20" s="79">
        <v>391855.32</v>
      </c>
      <c r="K20" s="23"/>
      <c r="L20" s="23"/>
      <c r="M20" s="110">
        <v>391855.32</v>
      </c>
      <c r="N20" s="2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71</v>
      </c>
      <c r="B21" s="148" t="s">
        <v>71</v>
      </c>
      <c r="C21" s="148" t="s">
        <v>221</v>
      </c>
      <c r="D21" s="148" t="s">
        <v>222</v>
      </c>
      <c r="E21" s="148" t="s">
        <v>124</v>
      </c>
      <c r="F21" s="148" t="s">
        <v>125</v>
      </c>
      <c r="G21" s="148" t="s">
        <v>223</v>
      </c>
      <c r="H21" s="148" t="s">
        <v>222</v>
      </c>
      <c r="I21" s="79">
        <v>64960</v>
      </c>
      <c r="J21" s="79">
        <v>64960</v>
      </c>
      <c r="K21" s="23"/>
      <c r="L21" s="23"/>
      <c r="M21" s="110">
        <v>64960</v>
      </c>
      <c r="N21" s="2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71</v>
      </c>
      <c r="B22" s="148" t="s">
        <v>71</v>
      </c>
      <c r="C22" s="148" t="s">
        <v>224</v>
      </c>
      <c r="D22" s="148" t="s">
        <v>225</v>
      </c>
      <c r="E22" s="148" t="s">
        <v>124</v>
      </c>
      <c r="F22" s="148" t="s">
        <v>125</v>
      </c>
      <c r="G22" s="148" t="s">
        <v>226</v>
      </c>
      <c r="H22" s="148" t="s">
        <v>227</v>
      </c>
      <c r="I22" s="79">
        <v>44500</v>
      </c>
      <c r="J22" s="79">
        <v>44500</v>
      </c>
      <c r="K22" s="23"/>
      <c r="L22" s="23"/>
      <c r="M22" s="110">
        <v>44500</v>
      </c>
      <c r="N22" s="2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71</v>
      </c>
      <c r="B23" s="148" t="s">
        <v>71</v>
      </c>
      <c r="C23" s="148" t="s">
        <v>224</v>
      </c>
      <c r="D23" s="148" t="s">
        <v>225</v>
      </c>
      <c r="E23" s="148" t="s">
        <v>124</v>
      </c>
      <c r="F23" s="148" t="s">
        <v>125</v>
      </c>
      <c r="G23" s="148" t="s">
        <v>228</v>
      </c>
      <c r="H23" s="148" t="s">
        <v>229</v>
      </c>
      <c r="I23" s="79">
        <v>1500</v>
      </c>
      <c r="J23" s="79">
        <v>1500</v>
      </c>
      <c r="K23" s="23"/>
      <c r="L23" s="23"/>
      <c r="M23" s="110">
        <v>1500</v>
      </c>
      <c r="N23" s="2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8" t="s">
        <v>71</v>
      </c>
      <c r="B24" s="148" t="s">
        <v>71</v>
      </c>
      <c r="C24" s="148" t="s">
        <v>224</v>
      </c>
      <c r="D24" s="148" t="s">
        <v>225</v>
      </c>
      <c r="E24" s="148" t="s">
        <v>124</v>
      </c>
      <c r="F24" s="148" t="s">
        <v>125</v>
      </c>
      <c r="G24" s="148" t="s">
        <v>230</v>
      </c>
      <c r="H24" s="148" t="s">
        <v>231</v>
      </c>
      <c r="I24" s="79">
        <v>10000</v>
      </c>
      <c r="J24" s="79">
        <v>10000</v>
      </c>
      <c r="K24" s="23"/>
      <c r="L24" s="23"/>
      <c r="M24" s="110">
        <v>10000</v>
      </c>
      <c r="N24" s="2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8" t="s">
        <v>71</v>
      </c>
      <c r="B25" s="148" t="s">
        <v>71</v>
      </c>
      <c r="C25" s="148" t="s">
        <v>224</v>
      </c>
      <c r="D25" s="148" t="s">
        <v>225</v>
      </c>
      <c r="E25" s="148" t="s">
        <v>104</v>
      </c>
      <c r="F25" s="148" t="s">
        <v>105</v>
      </c>
      <c r="G25" s="148" t="s">
        <v>232</v>
      </c>
      <c r="H25" s="148" t="s">
        <v>233</v>
      </c>
      <c r="I25" s="79">
        <v>9600</v>
      </c>
      <c r="J25" s="79">
        <v>9600</v>
      </c>
      <c r="K25" s="23"/>
      <c r="L25" s="23"/>
      <c r="M25" s="110">
        <v>9600</v>
      </c>
      <c r="N25" s="2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8" t="s">
        <v>71</v>
      </c>
      <c r="B26" s="148" t="s">
        <v>71</v>
      </c>
      <c r="C26" s="148" t="s">
        <v>234</v>
      </c>
      <c r="D26" s="148" t="s">
        <v>235</v>
      </c>
      <c r="E26" s="148" t="s">
        <v>124</v>
      </c>
      <c r="F26" s="148" t="s">
        <v>125</v>
      </c>
      <c r="G26" s="148" t="s">
        <v>207</v>
      </c>
      <c r="H26" s="148" t="s">
        <v>208</v>
      </c>
      <c r="I26" s="79">
        <v>235200</v>
      </c>
      <c r="J26" s="79">
        <v>235200</v>
      </c>
      <c r="K26" s="23"/>
      <c r="L26" s="23"/>
      <c r="M26" s="110">
        <v>235200</v>
      </c>
      <c r="N26" s="2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17.25" customHeight="1" spans="1:24">
      <c r="A27" s="32" t="s">
        <v>173</v>
      </c>
      <c r="B27" s="33"/>
      <c r="C27" s="149"/>
      <c r="D27" s="149"/>
      <c r="E27" s="149"/>
      <c r="F27" s="149"/>
      <c r="G27" s="149"/>
      <c r="H27" s="150"/>
      <c r="I27" s="79">
        <v>4796273.41</v>
      </c>
      <c r="J27" s="79">
        <v>4796273.41</v>
      </c>
      <c r="K27" s="79"/>
      <c r="L27" s="79"/>
      <c r="M27" s="110">
        <v>4796273.41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236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1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20" t="s">
        <v>2</v>
      </c>
    </row>
    <row r="4" ht="21.75" customHeight="1" spans="1:23">
      <c r="A4" s="8" t="s">
        <v>237</v>
      </c>
      <c r="B4" s="9" t="s">
        <v>185</v>
      </c>
      <c r="C4" s="8" t="s">
        <v>186</v>
      </c>
      <c r="D4" s="8" t="s">
        <v>238</v>
      </c>
      <c r="E4" s="9" t="s">
        <v>187</v>
      </c>
      <c r="F4" s="9" t="s">
        <v>188</v>
      </c>
      <c r="G4" s="9" t="s">
        <v>239</v>
      </c>
      <c r="H4" s="9" t="s">
        <v>240</v>
      </c>
      <c r="I4" s="27" t="s">
        <v>56</v>
      </c>
      <c r="J4" s="10" t="s">
        <v>241</v>
      </c>
      <c r="K4" s="11"/>
      <c r="L4" s="11"/>
      <c r="M4" s="12"/>
      <c r="N4" s="10" t="s">
        <v>193</v>
      </c>
      <c r="O4" s="11"/>
      <c r="P4" s="12"/>
      <c r="Q4" s="9" t="s">
        <v>62</v>
      </c>
      <c r="R4" s="10" t="s">
        <v>63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59</v>
      </c>
      <c r="K5" s="140"/>
      <c r="L5" s="9" t="s">
        <v>60</v>
      </c>
      <c r="M5" s="9" t="s">
        <v>61</v>
      </c>
      <c r="N5" s="9" t="s">
        <v>59</v>
      </c>
      <c r="O5" s="9" t="s">
        <v>60</v>
      </c>
      <c r="P5" s="9" t="s">
        <v>61</v>
      </c>
      <c r="Q5" s="14"/>
      <c r="R5" s="9" t="s">
        <v>58</v>
      </c>
      <c r="S5" s="9" t="s">
        <v>65</v>
      </c>
      <c r="T5" s="9" t="s">
        <v>199</v>
      </c>
      <c r="U5" s="9" t="s">
        <v>67</v>
      </c>
      <c r="V5" s="9" t="s">
        <v>68</v>
      </c>
      <c r="W5" s="9" t="s">
        <v>69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58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58</v>
      </c>
      <c r="K7" s="66" t="s">
        <v>242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243</v>
      </c>
      <c r="B9" s="68" t="s">
        <v>244</v>
      </c>
      <c r="C9" s="68" t="s">
        <v>245</v>
      </c>
      <c r="D9" s="68" t="s">
        <v>71</v>
      </c>
      <c r="E9" s="68" t="s">
        <v>108</v>
      </c>
      <c r="F9" s="68" t="s">
        <v>109</v>
      </c>
      <c r="G9" s="68" t="s">
        <v>246</v>
      </c>
      <c r="H9" s="68" t="s">
        <v>247</v>
      </c>
      <c r="I9" s="79">
        <v>40752</v>
      </c>
      <c r="J9" s="79">
        <v>40752</v>
      </c>
      <c r="K9" s="110">
        <v>40752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8" t="s">
        <v>248</v>
      </c>
      <c r="B10" s="68" t="s">
        <v>249</v>
      </c>
      <c r="C10" s="68" t="s">
        <v>250</v>
      </c>
      <c r="D10" s="68" t="s">
        <v>71</v>
      </c>
      <c r="E10" s="68" t="s">
        <v>172</v>
      </c>
      <c r="F10" s="68" t="s">
        <v>82</v>
      </c>
      <c r="G10" s="68" t="s">
        <v>251</v>
      </c>
      <c r="H10" s="68" t="s">
        <v>252</v>
      </c>
      <c r="I10" s="79"/>
      <c r="J10" s="79"/>
      <c r="K10" s="110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8" t="s">
        <v>248</v>
      </c>
      <c r="B11" s="68" t="s">
        <v>253</v>
      </c>
      <c r="C11" s="68" t="s">
        <v>254</v>
      </c>
      <c r="D11" s="68" t="s">
        <v>71</v>
      </c>
      <c r="E11" s="68" t="s">
        <v>124</v>
      </c>
      <c r="F11" s="68" t="s">
        <v>125</v>
      </c>
      <c r="G11" s="68" t="s">
        <v>226</v>
      </c>
      <c r="H11" s="68" t="s">
        <v>227</v>
      </c>
      <c r="I11" s="79">
        <v>10400</v>
      </c>
      <c r="J11" s="79">
        <v>10400</v>
      </c>
      <c r="K11" s="110">
        <v>10400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18.75" customHeight="1" spans="1:23">
      <c r="A12" s="32" t="s">
        <v>173</v>
      </c>
      <c r="B12" s="33"/>
      <c r="C12" s="33"/>
      <c r="D12" s="33"/>
      <c r="E12" s="33"/>
      <c r="F12" s="33"/>
      <c r="G12" s="33"/>
      <c r="H12" s="34"/>
      <c r="I12" s="79">
        <v>51152</v>
      </c>
      <c r="J12" s="79">
        <v>51152</v>
      </c>
      <c r="K12" s="110">
        <v>51152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2"/>
  <sheetViews>
    <sheetView showZeros="0" workbookViewId="0">
      <selection activeCell="F20" sqref="F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255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">
        <v>1</v>
      </c>
    </row>
    <row r="4" ht="44.25" customHeight="1" spans="1:10">
      <c r="A4" s="66" t="s">
        <v>186</v>
      </c>
      <c r="B4" s="66" t="s">
        <v>256</v>
      </c>
      <c r="C4" s="66" t="s">
        <v>257</v>
      </c>
      <c r="D4" s="66" t="s">
        <v>258</v>
      </c>
      <c r="E4" s="66" t="s">
        <v>259</v>
      </c>
      <c r="F4" s="67" t="s">
        <v>260</v>
      </c>
      <c r="G4" s="66" t="s">
        <v>261</v>
      </c>
      <c r="H4" s="67" t="s">
        <v>262</v>
      </c>
      <c r="I4" s="67" t="s">
        <v>263</v>
      </c>
      <c r="J4" s="66" t="s">
        <v>264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5">
        <v>6</v>
      </c>
      <c r="G5" s="136">
        <v>7</v>
      </c>
      <c r="H5" s="35">
        <v>8</v>
      </c>
      <c r="I5" s="35">
        <v>9</v>
      </c>
      <c r="J5" s="136">
        <v>10</v>
      </c>
    </row>
    <row r="6" ht="42" customHeight="1" spans="1:10">
      <c r="A6" s="29" t="s">
        <v>71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7" t="s">
        <v>245</v>
      </c>
      <c r="B7" s="20" t="s">
        <v>265</v>
      </c>
      <c r="C7" s="20" t="s">
        <v>266</v>
      </c>
      <c r="D7" s="20" t="s">
        <v>267</v>
      </c>
      <c r="E7" s="29" t="s">
        <v>268</v>
      </c>
      <c r="F7" s="20" t="s">
        <v>269</v>
      </c>
      <c r="G7" s="29" t="s">
        <v>270</v>
      </c>
      <c r="H7" s="20" t="s">
        <v>271</v>
      </c>
      <c r="I7" s="20" t="s">
        <v>272</v>
      </c>
      <c r="J7" s="29" t="s">
        <v>273</v>
      </c>
    </row>
    <row r="8" ht="42" customHeight="1" spans="1:10">
      <c r="A8" s="137" t="s">
        <v>245</v>
      </c>
      <c r="B8" s="20" t="s">
        <v>265</v>
      </c>
      <c r="C8" s="20" t="s">
        <v>266</v>
      </c>
      <c r="D8" s="20" t="s">
        <v>274</v>
      </c>
      <c r="E8" s="29" t="s">
        <v>275</v>
      </c>
      <c r="F8" s="20" t="s">
        <v>269</v>
      </c>
      <c r="G8" s="29" t="s">
        <v>276</v>
      </c>
      <c r="H8" s="20" t="s">
        <v>271</v>
      </c>
      <c r="I8" s="20" t="s">
        <v>272</v>
      </c>
      <c r="J8" s="29" t="s">
        <v>273</v>
      </c>
    </row>
    <row r="9" ht="42" customHeight="1" spans="1:10">
      <c r="A9" s="137" t="s">
        <v>245</v>
      </c>
      <c r="B9" s="20" t="s">
        <v>265</v>
      </c>
      <c r="C9" s="20" t="s">
        <v>277</v>
      </c>
      <c r="D9" s="20" t="s">
        <v>278</v>
      </c>
      <c r="E9" s="29" t="s">
        <v>279</v>
      </c>
      <c r="F9" s="20" t="s">
        <v>280</v>
      </c>
      <c r="G9" s="29" t="s">
        <v>281</v>
      </c>
      <c r="H9" s="20" t="s">
        <v>282</v>
      </c>
      <c r="I9" s="20" t="s">
        <v>283</v>
      </c>
      <c r="J9" s="29" t="s">
        <v>273</v>
      </c>
    </row>
    <row r="10" ht="42" customHeight="1" spans="1:10">
      <c r="A10" s="137" t="s">
        <v>254</v>
      </c>
      <c r="B10" s="20" t="s">
        <v>284</v>
      </c>
      <c r="C10" s="20" t="s">
        <v>266</v>
      </c>
      <c r="D10" s="20" t="s">
        <v>267</v>
      </c>
      <c r="E10" s="29" t="s">
        <v>285</v>
      </c>
      <c r="F10" s="20" t="s">
        <v>269</v>
      </c>
      <c r="G10" s="29" t="s">
        <v>270</v>
      </c>
      <c r="H10" s="20" t="s">
        <v>271</v>
      </c>
      <c r="I10" s="20" t="s">
        <v>272</v>
      </c>
      <c r="J10" s="29" t="s">
        <v>273</v>
      </c>
    </row>
    <row r="11" ht="42" customHeight="1" spans="1:10">
      <c r="A11" s="137" t="s">
        <v>254</v>
      </c>
      <c r="B11" s="20" t="s">
        <v>284</v>
      </c>
      <c r="C11" s="20" t="s">
        <v>277</v>
      </c>
      <c r="D11" s="20" t="s">
        <v>278</v>
      </c>
      <c r="E11" s="29" t="s">
        <v>279</v>
      </c>
      <c r="F11" s="20" t="s">
        <v>280</v>
      </c>
      <c r="G11" s="29" t="s">
        <v>281</v>
      </c>
      <c r="H11" s="20" t="s">
        <v>282</v>
      </c>
      <c r="I11" s="20" t="s">
        <v>283</v>
      </c>
      <c r="J11" s="29" t="s">
        <v>273</v>
      </c>
    </row>
    <row r="12" ht="42" customHeight="1" spans="1:10">
      <c r="A12" s="137" t="s">
        <v>254</v>
      </c>
      <c r="B12" s="20" t="s">
        <v>284</v>
      </c>
      <c r="C12" s="20" t="s">
        <v>277</v>
      </c>
      <c r="D12" s="20" t="s">
        <v>278</v>
      </c>
      <c r="E12" s="29" t="s">
        <v>286</v>
      </c>
      <c r="F12" s="20" t="s">
        <v>287</v>
      </c>
      <c r="G12" s="29" t="s">
        <v>276</v>
      </c>
      <c r="H12" s="20" t="s">
        <v>288</v>
      </c>
      <c r="I12" s="20" t="s">
        <v>272</v>
      </c>
      <c r="J12" s="29" t="s">
        <v>273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浅暮流殇</cp:lastModifiedBy>
  <dcterms:created xsi:type="dcterms:W3CDTF">2026-03-09T01:17:00Z</dcterms:created>
  <dcterms:modified xsi:type="dcterms:W3CDTF">2026-03-11T07:13:27Z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727C134BD72B4AD79349640493DDC4FF_13</vt:lpwstr>
  </property>
  <property fmtid="{D5CDD505-2E9C-101B-9397-08002B2CF9AE}" pid="3" name="KSOProductBuildVer">
    <vt:lpwstr>2052-12.1.0.17145</vt:lpwstr>
  </property>
</Properties>
</file>