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Sheet1!$A$3:$I$165</definedName>
  </definedNames>
  <calcPr calcId="144525"/>
</workbook>
</file>

<file path=xl/sharedStrings.xml><?xml version="1.0" encoding="utf-8"?>
<sst xmlns="http://schemas.openxmlformats.org/spreadsheetml/2006/main" count="907" uniqueCount="343">
  <si>
    <t xml:space="preserve">        寻甸回族彝族自治县2026年春学期幼儿园办园情况公示</t>
  </si>
  <si>
    <t xml:space="preserve">    为贯彻落实国家关于学前教育规范发展的要求，加强幼儿园办园行为监管，保障幼儿及家长合法权益，现将全县2026年春季学期幼儿园办园情况予以公示。本次公示涵盖幼儿园办园性质、办园等级、办园情况、办园规模，办园地址，保教费及伙食费收费标准，旨在提高办园透明度，接受社会监督。监督举报电话：0871-62668383。</t>
  </si>
  <si>
    <t>街道（乡镇）名称</t>
  </si>
  <si>
    <t>幼儿园名称</t>
  </si>
  <si>
    <t>办园性质</t>
  </si>
  <si>
    <t>办园等级</t>
  </si>
  <si>
    <t>办园情况</t>
  </si>
  <si>
    <t>核定办园规模数</t>
  </si>
  <si>
    <t>办园地址</t>
  </si>
  <si>
    <t>保教费收费标准（元/月）</t>
  </si>
  <si>
    <t>伙食费收费标准（元/月）</t>
  </si>
  <si>
    <t>仁德街道</t>
  </si>
  <si>
    <t>寻甸仁德阳光幼儿园</t>
  </si>
  <si>
    <t>普惠性民办</t>
  </si>
  <si>
    <t>二级三等</t>
  </si>
  <si>
    <t>正常办园</t>
  </si>
  <si>
    <t>6个班</t>
  </si>
  <si>
    <t>寻甸回族彝族自治县仁德街道南钟居委会南屏路33号附1号</t>
  </si>
  <si>
    <t>寻甸仁德蓓蕾幼儿园</t>
  </si>
  <si>
    <t>5个班</t>
  </si>
  <si>
    <t>寻甸回族彝族自治县仁德街道东发居委会文苑路王家巷1号</t>
  </si>
  <si>
    <t>寻甸仁德小太阳幼儿园</t>
  </si>
  <si>
    <t>11个班</t>
  </si>
  <si>
    <t>寻甸回族彝族自治县仁德街道建设社区居委会平吉街20号</t>
  </si>
  <si>
    <t>寻甸仁德乡村幼儿园</t>
  </si>
  <si>
    <t>二级二等</t>
  </si>
  <si>
    <t>寻甸回族彝族自治县仁德街道道院社区居委会马石武村130号</t>
  </si>
  <si>
    <t>寻甸仁德和平幼儿园</t>
  </si>
  <si>
    <t>寻甸回族彝族自治县仁德街道和平社区居委会王家村1号</t>
  </si>
  <si>
    <t>寻甸仁德童谣幼儿园</t>
  </si>
  <si>
    <t>4个班</t>
  </si>
  <si>
    <t>寻甸回族彝族自治县仁德街道和平社区居委会向家庄村01号</t>
  </si>
  <si>
    <t>寻甸仁德童忆幼儿园</t>
  </si>
  <si>
    <t>寻甸回族彝族自治县仁德街道建设社区居委会海子屯村</t>
  </si>
  <si>
    <t>寻甸仁德伟博幼儿园</t>
  </si>
  <si>
    <t>寻甸回族彝族自治县仁德街道中桥社区居委会洗马河村39号</t>
  </si>
  <si>
    <t>寻甸仁德华美贝贝幼儿园</t>
  </si>
  <si>
    <t>二级一等</t>
  </si>
  <si>
    <t>18个班</t>
  </si>
  <si>
    <t>寻甸回族彝族自治县仁德街道南钟居委会翠苑路19号</t>
  </si>
  <si>
    <t>寻甸回族彝族自治县仁德街道办事处胜利幼儿园</t>
  </si>
  <si>
    <t>公办</t>
  </si>
  <si>
    <t>寻甸回族彝族自治县仁德街道胜利居民委员会小可依村</t>
  </si>
  <si>
    <t>塘子街道</t>
  </si>
  <si>
    <t>寻甸回族彝族自治县塘子街道办事处中心幼儿园</t>
  </si>
  <si>
    <t>10个班</t>
  </si>
  <si>
    <t>寻甸回族彝族自治县塘子街道办事处通化路21号</t>
  </si>
  <si>
    <t>寻甸塘子花蕾幼儿园</t>
  </si>
  <si>
    <t>三级一等</t>
  </si>
  <si>
    <t>3个班</t>
  </si>
  <si>
    <t>寻甸回族彝族自治县塘子街道钟灵社区居委会张家屯村</t>
  </si>
  <si>
    <t>寻甸塘子阳光贝贝幼儿园</t>
  </si>
  <si>
    <t>三级三等</t>
  </si>
  <si>
    <t>寻甸回族彝族自治县塘子街道麦场社区居委会麦场村</t>
  </si>
  <si>
    <t>寻甸塘子马田幼儿园</t>
  </si>
  <si>
    <t>三级二等</t>
  </si>
  <si>
    <t>寻甸回族彝族自治县塘子街道易隆社区居委会马田村</t>
  </si>
  <si>
    <t>寻甸回族彝族自治县塘子街道办事处塘子村幼儿园</t>
  </si>
  <si>
    <t>未评级</t>
  </si>
  <si>
    <t>寻甸回族彝族自治县塘子街道办事处塘子社区塘子村</t>
  </si>
  <si>
    <t>寻甸回族彝族自治县塘子街道办事处团结幼儿园</t>
  </si>
  <si>
    <t>寻甸回族彝族自治县塘子街道办事处团结社区杨家营村</t>
  </si>
  <si>
    <t>金所街道</t>
  </si>
  <si>
    <t>寻甸金所苗苗幼儿园</t>
  </si>
  <si>
    <t>9个班</t>
  </si>
  <si>
    <t>寻甸回族彝族自治县金所街道金所社区居委会金河大道056号</t>
  </si>
  <si>
    <t>寻甸金所贝贝幼儿园</t>
  </si>
  <si>
    <t>寻甸回族彝族自治县金所街道金所社区居委会金所村745号</t>
  </si>
  <si>
    <t>寻甸金所幼儿园</t>
  </si>
  <si>
    <t>寻甸回族彝族自治县金所街道金所社区居委会金河公路017号</t>
  </si>
  <si>
    <t>寻甸金所星光幼儿园</t>
  </si>
  <si>
    <t>寻甸回族彝族自治县金所街道天生社区居委会发租屋村</t>
  </si>
  <si>
    <t>寻甸金所聪慧幼儿园</t>
  </si>
  <si>
    <t>寻甸回族彝族自治县金所街道竹沟社区居委会竹沟村003号</t>
  </si>
  <si>
    <t>寻甸金所新田幼儿园</t>
  </si>
  <si>
    <t>寻甸回族彝族自治县金所街道新田社区居委会新田村004号</t>
  </si>
  <si>
    <t>寻甸金所栽开幼儿园</t>
  </si>
  <si>
    <t>7个班</t>
  </si>
  <si>
    <t>寻甸回族彝族自治县金所街道泽铁社区居委会金所村002号</t>
  </si>
  <si>
    <t>寻甸回族彝族自治县金所街道办事处中心幼儿园</t>
  </si>
  <si>
    <t>寻甸回族彝族自治县金所街道金所社区居委会哨上村2号</t>
  </si>
  <si>
    <t>寻甸回族彝族自治县金所街道办事处多姑幼儿园</t>
  </si>
  <si>
    <t>寻甸回族彝族自治县金所街道小多姑社区居委会小多姑村002号</t>
  </si>
  <si>
    <t>寻甸回族彝族自治县金所街道办事处海子幼儿园</t>
  </si>
  <si>
    <t>寻甸回族彝族自治县金所街道草海子社区居委会海子村01号</t>
  </si>
  <si>
    <t>寻甸回族彝族自治县金所街道办事处泽铁幼儿园</t>
  </si>
  <si>
    <t>寻甸回族彝族自治县金所街道泽铁社区居委会栽开村001号</t>
  </si>
  <si>
    <t>寻甸回族彝族自治县金所街道办事处张所幼儿园</t>
  </si>
  <si>
    <t>寻甸回族彝族自治县金所街道张所社区居委会排秋村</t>
  </si>
  <si>
    <t>七星镇</t>
  </si>
  <si>
    <t>寻甸七星向阳幼儿园</t>
  </si>
  <si>
    <t>寻甸回族彝族自治县七星镇七星村委会勒塘村142号</t>
  </si>
  <si>
    <t>寻甸七星金苗幼儿园</t>
  </si>
  <si>
    <t>寻甸回族彝族自治县七星镇七星村委会勒塘村37号</t>
  </si>
  <si>
    <t>寻甸回族彝族自治县七星镇中心幼儿园</t>
  </si>
  <si>
    <t>寻甸回族彝族自治县七星镇七星村委会勒塘村</t>
  </si>
  <si>
    <t>寻甸七星童真幼儿园</t>
  </si>
  <si>
    <t>寻甸回族彝族自治县七星镇高田村委会高田村9号</t>
  </si>
  <si>
    <t>寻甸七星博星幼儿园</t>
  </si>
  <si>
    <t>寻甸回族彝族自治县七星镇必寨村委会总必村82号</t>
  </si>
  <si>
    <t>寻甸回族彝族自治县七星镇必寨幼儿园</t>
  </si>
  <si>
    <t>寻甸回族彝族自治县七星镇必寨村委会总必村60号</t>
  </si>
  <si>
    <t>县直属</t>
  </si>
  <si>
    <t>寻甸回族彝族自治县幼儿园三园区</t>
  </si>
  <si>
    <t>一级一等</t>
  </si>
  <si>
    <t>15个班</t>
  </si>
  <si>
    <t>寻甸回族彝族自治县仁德街道翠苑路、北二环路、文苑路40号</t>
  </si>
  <si>
    <t>寻甸阳光第一幼儿园</t>
  </si>
  <si>
    <t>24个班</t>
  </si>
  <si>
    <t>寻甸回族彝族自治县仁德街道建设社区居委会回龙村240号</t>
  </si>
  <si>
    <t>河口镇</t>
  </si>
  <si>
    <t>寻甸河口金苹果幼儿园</t>
  </si>
  <si>
    <t>寻甸回族彝族自治县河口镇营河村委会河口街</t>
  </si>
  <si>
    <t>寻甸河口聪聪幼儿园</t>
  </si>
  <si>
    <t>寻甸回族彝族自治县河口镇海嘎村委会瓦房村</t>
  </si>
  <si>
    <t>寻甸河口天使幼儿园</t>
  </si>
  <si>
    <t>寻甸回族彝族自治县河口镇北大营村委会北大营村100号</t>
  </si>
  <si>
    <t>寻甸回族彝族自治县河口镇撒米落幼儿园</t>
  </si>
  <si>
    <t>寻甸回族彝族自治县河口镇撒米落村委会长房子小组</t>
  </si>
  <si>
    <t>寻甸回族彝族自治县河口镇中心幼儿园</t>
  </si>
  <si>
    <t>寻甸回族彝族自治县河口镇营河村委会旧营村200号</t>
  </si>
  <si>
    <t>寻甸回族彝族自治县河口镇米德卡幼儿园</t>
  </si>
  <si>
    <t>1个班</t>
  </si>
  <si>
    <t>寻甸回族彝族自治县河口镇米德卡村委会米德卡村</t>
  </si>
  <si>
    <t>寻甸回族彝族自治县河口镇十甲幼儿园</t>
  </si>
  <si>
    <t>寻甸回族彝族自治县河口镇十甲村委会小街村</t>
  </si>
  <si>
    <t>寻甸回族彝族自治县河口镇沙谷渡幼儿园</t>
  </si>
  <si>
    <t>寻甸回族彝族自治县河口镇沙谷渡村委会大村集体户3号</t>
  </si>
  <si>
    <t>寻甸回族彝族自治县河口镇鲁冲幼儿园</t>
  </si>
  <si>
    <t>寻甸回族彝族自治县河口镇鲁冲村委会长房子村</t>
  </si>
  <si>
    <t>寻甸回族彝族自治县河口镇白石岩幼儿园</t>
  </si>
  <si>
    <t>2个班</t>
  </si>
  <si>
    <t>寻甸回族彝族自治县河口镇白石岩村委会白石岩村</t>
  </si>
  <si>
    <t>寻甸回族彝族自治县河口镇黑箐幼儿园</t>
  </si>
  <si>
    <t>寻甸回族彝族自治县河口镇黑箐村委会黑箐村</t>
  </si>
  <si>
    <t>寻甸回族彝族自治县河口镇双龙幼儿园</t>
  </si>
  <si>
    <t>寻甸回族彝族自治县河口镇双龙村委会老村子村</t>
  </si>
  <si>
    <t>寻甸回族彝族自治县河口镇化桃箐幼儿园</t>
  </si>
  <si>
    <t>寻甸回族彝族自治县河口镇化桃箐村委会新桥社</t>
  </si>
  <si>
    <t>羊街镇</t>
  </si>
  <si>
    <t>寻甸羊街康乐幼儿园</t>
  </si>
  <si>
    <t>寻甸回族彝族自治县羊街镇羊街村委会羊街村</t>
  </si>
  <si>
    <t>寻甸羊街新街幼儿园</t>
  </si>
  <si>
    <t>寻甸回族彝族自治县羊街镇新街村委会新街村</t>
  </si>
  <si>
    <t>寻甸羊街大刘所幼儿园</t>
  </si>
  <si>
    <t>寻甸回族彝族自治县羊街镇大刘所村委会大刘所村</t>
  </si>
  <si>
    <t>寻甸回族彝族自治县羊街镇中心幼儿园</t>
  </si>
  <si>
    <t>13个班</t>
  </si>
  <si>
    <t>寻甸回族彝族自治县羊街镇甜荞地幼儿园</t>
  </si>
  <si>
    <t>寻甸回族彝族自治县羊街镇甜荞地村委会甜荞地村</t>
  </si>
  <si>
    <t>寻甸回族彝族自治县羊街镇甸龙幼儿园</t>
  </si>
  <si>
    <t>寻甸回族彝族自治县羊街镇甸龙村委会甸龙村</t>
  </si>
  <si>
    <t>寻甸回族彝族自治县羊街镇吴所幼儿园</t>
  </si>
  <si>
    <t>寻甸回族彝族自治县羊街镇清水沟村委会吴所村</t>
  </si>
  <si>
    <t>寻甸回族彝族自治县羊街镇大留所幼儿园</t>
  </si>
  <si>
    <t>寻甸回族彝族自治县羊街镇新街幼儿园</t>
  </si>
  <si>
    <t>先锋镇</t>
  </si>
  <si>
    <t>寻甸先锋欣欣幼儿园</t>
  </si>
  <si>
    <t>寻甸回族彝族自治县先锋镇富鲁村委会咪咪多村9号</t>
  </si>
  <si>
    <t>寻甸回族彝族自治县先锋镇鲁土幼儿园</t>
  </si>
  <si>
    <t>寻甸回族彝族自治县先锋镇鲁土村委会鲁土村</t>
  </si>
  <si>
    <t>寻甸回族彝族自治县先锋镇中心幼儿园</t>
  </si>
  <si>
    <t>寻甸回族彝族自治县先锋镇普鲁村委会普鲁村</t>
  </si>
  <si>
    <t>寻甸回族彝族自治县先锋镇富鲁幼儿园</t>
  </si>
  <si>
    <t>寻甸回族彝族自治县先锋镇富鲁村委会石头地村</t>
  </si>
  <si>
    <t>寻甸回族彝族自治县先锋镇大窝铺幼儿园</t>
  </si>
  <si>
    <t>寻甸回族彝族自治县先锋镇大窝铺村委会大窝铺村</t>
  </si>
  <si>
    <t>寻甸回族彝族自治县先锋镇木龙马幼儿园</t>
  </si>
  <si>
    <t>寻甸回族彝族自治县先锋镇木龙马村委会木龙马村</t>
  </si>
  <si>
    <t>寻甸回族彝族自治县先锋镇白子村幼儿园</t>
  </si>
  <si>
    <t>寻甸回族彝族自治县先锋镇白子村村委会白子村</t>
  </si>
  <si>
    <t>六哨乡</t>
  </si>
  <si>
    <t>寻甸六哨小天使幼儿园</t>
  </si>
  <si>
    <t>寻甸回族彝族自治县六哨乡板桥村委会板桥村</t>
  </si>
  <si>
    <t>寻甸回族彝族自治县六哨乡中心幼儿园</t>
  </si>
  <si>
    <t>寻甸回族彝族自治县六哨乡板桥村委会板桥村173号</t>
  </si>
  <si>
    <t>寻甸六哨慧星幼儿园</t>
  </si>
  <si>
    <t>寻甸回族彝族自治县六哨乡龙街幼儿园</t>
  </si>
  <si>
    <t>寻甸回族彝族自治县六哨乡龙街村委会河底村</t>
  </si>
  <si>
    <t>寻甸回族彝族自治县六哨乡柏栎幼儿园</t>
  </si>
  <si>
    <t>寻甸回族彝族自治县六哨乡柏栎村委会大海子村2号</t>
  </si>
  <si>
    <t>柯渡镇</t>
  </si>
  <si>
    <t>寻甸柯渡晨星幼儿园</t>
  </si>
  <si>
    <t>寻甸回族彝族自治县柯渡镇可郎村委会可郎村396号</t>
  </si>
  <si>
    <t>寻甸柯渡阳光幼儿园</t>
  </si>
  <si>
    <t>非普惠性民办</t>
  </si>
  <si>
    <t>寻甸回族彝族自治县柯渡镇柯渡村委会德祥村18号</t>
  </si>
  <si>
    <t>寻甸回族彝族自治县柯渡镇中心幼儿园</t>
  </si>
  <si>
    <t>寻甸回族彝族自治县柯渡镇新村委会新村</t>
  </si>
  <si>
    <t>寻甸回族彝族自治县柯渡镇松林幼儿园</t>
  </si>
  <si>
    <t>寻甸回族彝族自治县柯渡镇松林村委会百家哨村</t>
  </si>
  <si>
    <t>寻甸回族彝族自治县柯渡镇猴街幼儿园</t>
  </si>
  <si>
    <t>寻甸回族彝族自治县柯渡镇猴街村委会猴街中村</t>
  </si>
  <si>
    <t>倘甸镇</t>
  </si>
  <si>
    <t>寻甸回族彝族自治县倘甸镇启航幼儿园</t>
  </si>
  <si>
    <t>寻甸县回族彝族自治县倘甸镇安福小区</t>
  </si>
  <si>
    <t>寻甸倘甸小太阳幼儿园</t>
  </si>
  <si>
    <t>寻甸回族彝族自治县倘甸镇白章村委会下茄卓村003号</t>
  </si>
  <si>
    <t>寻甸回族彝族自治县倘甸镇新平幼儿园</t>
  </si>
  <si>
    <t>寻甸回族彝族自治县倘甸镇新平村委会赵家村</t>
  </si>
  <si>
    <t>寻甸回族彝族自治县倘甸镇鲁嘎幼儿园</t>
  </si>
  <si>
    <t>寻甸回族彝族自治县倘甸镇鲁嘎村委会小铺子村</t>
  </si>
  <si>
    <t>寻甸回族彝族自治县倘甸镇碑庄幼儿园</t>
  </si>
  <si>
    <t>寻甸回族彝族自治县倘甸镇碑庄村委会碑庄村</t>
  </si>
  <si>
    <t>寻甸回族彝族自治县倘甸镇德著幼儿园</t>
  </si>
  <si>
    <t>寻甸回族彝族自治县倘甸镇德著村委会德著村</t>
  </si>
  <si>
    <t>寻甸回族彝族自治县倘甸镇竹园幼儿园</t>
  </si>
  <si>
    <t>寻甸回族彝族自治县倘甸镇竹园村委会竹园村</t>
  </si>
  <si>
    <t>寻甸回族彝族自治县倘甸镇新华幼儿园</t>
  </si>
  <si>
    <t>寻甸回族彝族自治县倘甸镇新华村委会马鲁嘎村</t>
  </si>
  <si>
    <t>寻甸回族彝族自治县倘甸镇骂秧幼儿园</t>
  </si>
  <si>
    <t>寻甸回族彝族自治县倘甸镇骂秧村委会玉木卡村</t>
  </si>
  <si>
    <t>寻甸回族彝族自治县倘甸镇计施宽幼儿园</t>
  </si>
  <si>
    <t>寻甸回族彝族自治县倘甸镇计施宽村委会散村</t>
  </si>
  <si>
    <t>寻甸回族彝族自治县倘甸镇海子幼儿园</t>
  </si>
  <si>
    <t>寻甸回族彝族自治县倘甸镇海子村委会海子村605号</t>
  </si>
  <si>
    <t>寻甸回族彝族自治县倘甸镇虎街幼儿园</t>
  </si>
  <si>
    <t>寻甸回族彝族自治县倘甸镇虎街村委会大新村</t>
  </si>
  <si>
    <t>寻甸回族彝族自治县倘甸镇中心幼儿园</t>
  </si>
  <si>
    <t>寻甸回族彝族自治县倘甸镇马街村委会</t>
  </si>
  <si>
    <t>鸡街镇</t>
  </si>
  <si>
    <t>寻甸回族彝族自治县鸡街镇中心幼儿园</t>
  </si>
  <si>
    <t>寻甸回族彝族自治县鸡街镇鸡街村委会鸡街村</t>
  </si>
  <si>
    <t>寻甸回族彝族自治县鸡街镇耻格幼儿园</t>
  </si>
  <si>
    <t>寻甸回族彝族自治县鸡街镇耻格村委会耻格村</t>
  </si>
  <si>
    <t>寻甸回族彝族自治县鸡街镇古城幼儿园</t>
  </si>
  <si>
    <t>寻甸回族彝族自治县鸡街镇古城村委会科自宜村300号</t>
  </si>
  <si>
    <t>寻甸回族彝族自治县鸡街镇彩己幼儿园</t>
  </si>
  <si>
    <t>寻甸回族彝族自治县鸡街镇彩己村委会茂色村</t>
  </si>
  <si>
    <t>寻甸回族彝族自治县鸡街镇四哨幼儿园</t>
  </si>
  <si>
    <t>寻甸回族彝族自治县鸡街镇四哨村委会新哨村76号</t>
  </si>
  <si>
    <t>寻甸回族彝族自治县鸡街镇泽和幼儿园</t>
  </si>
  <si>
    <t>寻甸回族彝族自治县鸡街镇泽和村委会泽和村</t>
  </si>
  <si>
    <t>寻甸回族彝族自治县鸡街镇南海幼儿园</t>
  </si>
  <si>
    <t>寻甸回族彝族自治县鸡街镇南海村委会小海嘎村</t>
  </si>
  <si>
    <t>寻甸回族彝族自治县鸡街镇北屏幼儿园</t>
  </si>
  <si>
    <t>寻甸回族彝族自治县鸡街镇北屏村委卧间村</t>
  </si>
  <si>
    <t>寻甸回族彝族自治县鸡街镇极乐幼儿园</t>
  </si>
  <si>
    <t>寻甸回族彝族自治县鸡街镇极乐村委会胡家村</t>
  </si>
  <si>
    <t>凤合镇</t>
  </si>
  <si>
    <t>寻甸回族彝族自治县凤合镇合理幼儿园</t>
  </si>
  <si>
    <t>寻甸回族彝族自治县凤合镇合理村委会腊世卡村</t>
  </si>
  <si>
    <t>寻甸回族彝族自治县凤合镇大麦地幼儿园</t>
  </si>
  <si>
    <t>寻甸回族彝族自治县凤合镇大麦村委会大麦地村</t>
  </si>
  <si>
    <t>寻甸回族彝族自治县凤合镇杨家湾幼儿园</t>
  </si>
  <si>
    <t>寻甸回族彝族自治县凤合镇杨家湾村委会塘房村</t>
  </si>
  <si>
    <t>寻甸回族彝族自治县凤合镇龙池幼儿园</t>
  </si>
  <si>
    <t>寻甸回族彝族自治县凤合镇龙池村委会阿几摆村</t>
  </si>
  <si>
    <t>寻甸回族彝族自治县凤合镇集城幼儿园</t>
  </si>
  <si>
    <t>寻甸回族彝族自治县风合镇集城村委会大书米丹村</t>
  </si>
  <si>
    <t>寻甸回族彝族自治县凤合镇驻基幼儿园</t>
  </si>
  <si>
    <t>寻甸回族彝族自治县凤合镇驻基村委会驻基大村</t>
  </si>
  <si>
    <t>寻甸回族彝族自治县凤合镇多姑幼儿园</t>
  </si>
  <si>
    <t>寻甸回族彝族自治县凤合镇多姑村委会多姑村</t>
  </si>
  <si>
    <t>寻甸回族彝族自治县凤合镇发来古幼儿园</t>
  </si>
  <si>
    <t>寻甸回族彝族自治县凤合镇发来古村委会发来古村</t>
  </si>
  <si>
    <t>寻甸回族彝族自治县凤合镇中心幼儿园</t>
  </si>
  <si>
    <t>12个班</t>
  </si>
  <si>
    <t>寻甸回族彝族自治县凤合镇牛街村</t>
  </si>
  <si>
    <t>联合乡</t>
  </si>
  <si>
    <t>寻甸回族彝族自治县联合乡中心幼儿园</t>
  </si>
  <si>
    <t>寻甸回族彝族自治县联合乡马店村委会马店组39号</t>
  </si>
  <si>
    <t>寻甸回族彝族自治县联合乡凹子幼儿园</t>
  </si>
  <si>
    <t>寻甸回族彝族自治县联合乡凹子村委会凹子二社</t>
  </si>
  <si>
    <t>寻甸回族彝族自治县联合乡白河幼儿园</t>
  </si>
  <si>
    <t>寻甸回族彝族自治县联合乡北河村委会李家村201号</t>
  </si>
  <si>
    <t>寻甸回族彝族自治县联合乡联合村幼儿园</t>
  </si>
  <si>
    <t>寻甸回族彝族自治县联合乡联合村委会李子沟组201号</t>
  </si>
  <si>
    <t>寻甸回族彝族自治县联合乡法安幼儿园</t>
  </si>
  <si>
    <t>寻甸回族彝族自治县联合乡法安村委会法安村</t>
  </si>
  <si>
    <t>寻甸回族彝族自治县联合乡落水幼儿园</t>
  </si>
  <si>
    <t>寻甸回族彝族自治县联合乡落水洞村委会落水洞组10号</t>
  </si>
  <si>
    <t>金源乡</t>
  </si>
  <si>
    <t>寻甸回族彝族自治县金源乡中心幼儿园</t>
  </si>
  <si>
    <t>寻甸回族彝族自治县金源乡金源村委会新街村</t>
  </si>
  <si>
    <t>寻甸回族彝族自治县金源乡安秧幼儿园</t>
  </si>
  <si>
    <t>寻甸回族彝族自治县金源乡安秧村</t>
  </si>
  <si>
    <t>寻甸回族彝族自治县金源乡妥托幼儿园</t>
  </si>
  <si>
    <t>寻甸回族彝族自治县金源乡妥托村委会妥托村</t>
  </si>
  <si>
    <t>寻甸回族彝族自治县金源乡高峰幼儿园</t>
  </si>
  <si>
    <t>寻甸回族彝族自治县金源乡高峰村委会小尾井村</t>
  </si>
  <si>
    <t>寻甸回族彝族自治县金源乡龙潭幼儿园</t>
  </si>
  <si>
    <t>寻甸回族彝族自治县金源乡龙潭村委会龙潭村</t>
  </si>
  <si>
    <t>寻甸回族彝族自治县金源乡安丰幼儿园</t>
  </si>
  <si>
    <t>寻甸回族彝族自治县金源乡安丰村委会安丰村</t>
  </si>
  <si>
    <t>寻甸回族彝族自治县金源乡田坝心幼儿园</t>
  </si>
  <si>
    <t>寻甸回族彝族自治县金源乡沧溪村委会田坝心村</t>
  </si>
  <si>
    <t>寻甸回族彝族自治县金源乡朝阳幼儿园</t>
  </si>
  <si>
    <t>寻甸回族彝族自治县金源乡安丰村委会朝阳村</t>
  </si>
  <si>
    <t>寻甸回族彝族自治县金源乡小村幼儿园</t>
  </si>
  <si>
    <t>寻甸回族彝族自治县金源乡小村村委会小村村</t>
  </si>
  <si>
    <t>寻甸回族彝族自治县金源乡瓦房幼儿园</t>
  </si>
  <si>
    <t>寻甸回族彝族自治县金源乡瓦房村委会瓦房村</t>
  </si>
  <si>
    <t>甸沙乡</t>
  </si>
  <si>
    <t>寻甸甸沙麦地心幼儿园</t>
  </si>
  <si>
    <t>寻甸回族彝族自治县甸沙乡麦地心村委会双箐村3号</t>
  </si>
  <si>
    <t>寻甸回族彝族自治县甸沙乡草海子幼儿园</t>
  </si>
  <si>
    <t>寻甸回族彝族自治县甸沙乡甸沙村委会草海子村</t>
  </si>
  <si>
    <t>幼儿不在园内就餐</t>
  </si>
  <si>
    <t>寻甸回族彝族自治县甸沙乡中心幼儿园</t>
  </si>
  <si>
    <t>寻甸回族彝族自治县甸沙乡甸沙村委会云盘山村54号</t>
  </si>
  <si>
    <t>寻甸回族彝族自治县甸沙乡治租幼儿园</t>
  </si>
  <si>
    <t>寻甸回族彝族自治县甸沙乡治租村委会大治租村</t>
  </si>
  <si>
    <t>寻甸回族彝族自治县甸沙乡老村幼儿园</t>
  </si>
  <si>
    <t>寻甸回族彝族自治县甸沙乡老村村委会老村村</t>
  </si>
  <si>
    <t>寻甸回族彝族自治县甸沙乡噜六幼儿园</t>
  </si>
  <si>
    <t>寻甸回族彝族自制县甸沙乡鲁六箐村</t>
  </si>
  <si>
    <t>寻甸回族彝族自治县甸沙乡兴隆幼儿园</t>
  </si>
  <si>
    <t>寻甸回族彝族自治县甸沙乡兴隆村委会横山村</t>
  </si>
  <si>
    <t>寻甸回族彝族自治县甸沙乡苏撒坡幼儿园</t>
  </si>
  <si>
    <t>寻甸回族彝族自治县甸沙乡苏撒坡村委会浑水塘村</t>
  </si>
  <si>
    <t>寻甸回族彝族自治县甸沙乡红果树幼儿园</t>
  </si>
  <si>
    <t>寻甸回族彝族自治县甸沙乡红果树村委会红果树村</t>
  </si>
  <si>
    <t>寻甸回族彝族自治县甸沙乡海尾幼儿园</t>
  </si>
  <si>
    <t>寻甸回族彝族自治县甸沙乡海尾村</t>
  </si>
  <si>
    <t>功山镇</t>
  </si>
  <si>
    <t>寻甸回族彝族自治县功山镇棵松幼儿园</t>
  </si>
  <si>
    <t>寻甸回族彝族自治县功山镇棵松村委会冷水沟村</t>
  </si>
  <si>
    <t>寻甸回族彝族自治县功山镇中心幼儿园</t>
  </si>
  <si>
    <t>寻甸回族彝族自治县功山镇功山村委会集镇</t>
  </si>
  <si>
    <t>寻甸回族彝族自治县功山镇甸头幼儿园</t>
  </si>
  <si>
    <t>寻甸回族彝族自治县功山镇甸头村委会新学校村</t>
  </si>
  <si>
    <t>寻甸回族彝族自治县功山镇八岔哨幼儿园</t>
  </si>
  <si>
    <t>寻甸回族彝族自治县功山镇八岔哨村委会八岔哨村</t>
  </si>
  <si>
    <t>寻甸回族彝族自治县功山镇纲纪幼儿园</t>
  </si>
  <si>
    <t>寻甸回族彝族自治县功山镇纲纪村委会纲纪村</t>
  </si>
  <si>
    <t>寻甸功山蒲草塘幼儿园</t>
  </si>
  <si>
    <t>寻甸回族彝族自治县功山镇纲纪村委会大塘子村附10号</t>
  </si>
  <si>
    <t>寻甸回族彝族自治县功山镇云龙幼儿园</t>
  </si>
  <si>
    <t>寻甸回族彝族自治县功山镇云龙村委会许家村</t>
  </si>
  <si>
    <t>寻甸回族彝族自治县功山镇哨上幼儿园</t>
  </si>
  <si>
    <t>寻甸回族彝族自治县功山镇哨上村委会哨上村</t>
  </si>
  <si>
    <t>寻甸回族彝族自治县功山镇以则幼儿园</t>
  </si>
  <si>
    <t>寻甸回族彝族自治县功山镇以则村委会小梨园村</t>
  </si>
  <si>
    <t>寻甸回族彝族自治县功山镇朵马嘎幼儿园</t>
  </si>
  <si>
    <t>寻甸回族彝族自治县功山镇朵马嘎村委会朵马嘎村</t>
  </si>
  <si>
    <t>寻甸回族彝族自治县功山镇白龙幼儿园</t>
  </si>
  <si>
    <t>寻甸回族彝族自治县功山镇白龙村委会白龙潭村</t>
  </si>
  <si>
    <t>寻甸回族彝族自治县功山镇三保幼儿园</t>
  </si>
  <si>
    <t>寻甸回族彝族自治县功山镇三保村委会红果营村</t>
  </si>
  <si>
    <t>寻甸回族彝族自治县功山镇尹武幼儿园</t>
  </si>
  <si>
    <t>寻甸回族彝族自治县功山镇尹武村委会落水洞村</t>
  </si>
  <si>
    <t>寻甸回族彝族自治县县域内，目前正常开办的幼儿园有147所，其中公办109所，民办38所（普惠性民办37所，非普惠性民办1所）。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</si>
</sst>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等线"/>
      <charset val="134"/>
      <scheme val="minor"/>
    </font>
    <font>
      <sz val="20"/>
      <color theme="1"/>
      <name val="方正小标宋_GBK"/>
      <charset val="134"/>
    </font>
    <font>
      <sz val="18"/>
      <color theme="1"/>
      <name val="仿宋_GB2312"/>
      <charset val="134"/>
    </font>
    <font>
      <sz val="10.5"/>
      <color rgb="FF525252"/>
      <name val="微软雅黑"/>
      <charset val="134"/>
    </font>
    <font>
      <sz val="9"/>
      <color rgb="FF000000"/>
      <name val="等线"/>
      <charset val="134"/>
      <scheme val="minor"/>
    </font>
    <font>
      <sz val="9"/>
      <color rgb="FF000000"/>
      <name val="等线"/>
      <charset val="134"/>
    </font>
    <font>
      <sz val="9"/>
      <color theme="1"/>
      <name val="等线"/>
      <charset val="134"/>
    </font>
    <font>
      <sz val="9"/>
      <name val="等线"/>
      <charset val="134"/>
    </font>
    <font>
      <sz val="9"/>
      <name val="等线"/>
      <charset val="134"/>
      <scheme val="minor"/>
    </font>
    <font>
      <sz val="9"/>
      <color theme="1"/>
      <name val="等线"/>
      <charset val="134"/>
      <scheme val="minor"/>
    </font>
    <font>
      <sz val="10"/>
      <color theme="1"/>
      <name val="等线"/>
      <charset val="134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333333"/>
      </left>
      <right style="medium">
        <color rgb="FF333333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17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2" borderId="15" applyNumberFormat="0" applyFon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vertical="center"/>
    </xf>
    <xf numFmtId="0" fontId="6" fillId="0" borderId="1" xfId="0" applyFont="1" applyBorder="1"/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4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9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/>
    <xf numFmtId="0" fontId="6" fillId="0" borderId="1" xfId="0" applyFont="1" applyBorder="1" applyAlignment="1">
      <alignment horizontal="left"/>
    </xf>
    <xf numFmtId="0" fontId="7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8" fillId="0" borderId="1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/>
    <xf numFmtId="0" fontId="6" fillId="0" borderId="1" xfId="0" applyFont="1" applyFill="1" applyBorder="1" applyAlignment="1">
      <alignment wrapText="1"/>
    </xf>
    <xf numFmtId="176" fontId="10" fillId="0" borderId="1" xfId="49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11" fillId="0" borderId="0" xfId="10" applyFont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88"/>
  <sheetViews>
    <sheetView tabSelected="1" workbookViewId="0">
      <pane ySplit="3" topLeftCell="A91" activePane="bottomLeft" state="frozen"/>
      <selection/>
      <selection pane="bottomLeft" activeCell="A165" sqref="A165:I165"/>
    </sheetView>
  </sheetViews>
  <sheetFormatPr defaultColWidth="9" defaultRowHeight="14.25"/>
  <cols>
    <col min="2" max="2" width="35.125" customWidth="1"/>
    <col min="3" max="3" width="10.125" customWidth="1"/>
    <col min="4" max="4" width="8.75" customWidth="1"/>
    <col min="6" max="6" width="7.875" customWidth="1"/>
    <col min="7" max="7" width="41.75" customWidth="1"/>
    <col min="8" max="8" width="9" style="1"/>
    <col min="9" max="9" width="14.5" style="1" customWidth="1"/>
  </cols>
  <sheetData>
    <row r="1" ht="33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96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51.75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pans="1:9">
      <c r="A4" s="5" t="s">
        <v>11</v>
      </c>
      <c r="B4" s="6" t="s">
        <v>12</v>
      </c>
      <c r="C4" s="7" t="s">
        <v>13</v>
      </c>
      <c r="D4" s="8" t="s">
        <v>14</v>
      </c>
      <c r="E4" s="9" t="s">
        <v>15</v>
      </c>
      <c r="F4" s="10" t="s">
        <v>16</v>
      </c>
      <c r="G4" s="9" t="s">
        <v>17</v>
      </c>
      <c r="H4" s="11">
        <v>280</v>
      </c>
      <c r="I4" s="11">
        <v>270</v>
      </c>
    </row>
    <row r="5" spans="1:9">
      <c r="A5" s="5"/>
      <c r="B5" s="6" t="s">
        <v>18</v>
      </c>
      <c r="C5" s="7" t="s">
        <v>13</v>
      </c>
      <c r="D5" s="8" t="s">
        <v>14</v>
      </c>
      <c r="E5" s="9" t="s">
        <v>15</v>
      </c>
      <c r="F5" s="10" t="s">
        <v>19</v>
      </c>
      <c r="G5" s="9" t="s">
        <v>20</v>
      </c>
      <c r="H5" s="11">
        <v>280</v>
      </c>
      <c r="I5" s="11">
        <v>230</v>
      </c>
    </row>
    <row r="6" spans="1:9">
      <c r="A6" s="5"/>
      <c r="B6" s="6" t="s">
        <v>21</v>
      </c>
      <c r="C6" s="7" t="s">
        <v>13</v>
      </c>
      <c r="D6" s="8" t="s">
        <v>14</v>
      </c>
      <c r="E6" s="9" t="s">
        <v>15</v>
      </c>
      <c r="F6" s="10" t="s">
        <v>22</v>
      </c>
      <c r="G6" s="9" t="s">
        <v>23</v>
      </c>
      <c r="H6" s="11">
        <v>280</v>
      </c>
      <c r="I6" s="11">
        <v>260</v>
      </c>
    </row>
    <row r="7" spans="1:9">
      <c r="A7" s="5"/>
      <c r="B7" s="6" t="s">
        <v>24</v>
      </c>
      <c r="C7" s="7" t="s">
        <v>13</v>
      </c>
      <c r="D7" s="7" t="s">
        <v>25</v>
      </c>
      <c r="E7" s="9" t="s">
        <v>15</v>
      </c>
      <c r="F7" s="10" t="s">
        <v>16</v>
      </c>
      <c r="G7" s="9" t="s">
        <v>26</v>
      </c>
      <c r="H7" s="11">
        <v>280</v>
      </c>
      <c r="I7" s="11">
        <v>280</v>
      </c>
    </row>
    <row r="8" spans="1:9">
      <c r="A8" s="5"/>
      <c r="B8" s="12" t="s">
        <v>27</v>
      </c>
      <c r="C8" s="7" t="s">
        <v>13</v>
      </c>
      <c r="D8" s="8" t="s">
        <v>14</v>
      </c>
      <c r="E8" s="9" t="s">
        <v>15</v>
      </c>
      <c r="F8" s="10" t="s">
        <v>16</v>
      </c>
      <c r="G8" s="9" t="s">
        <v>28</v>
      </c>
      <c r="H8" s="11">
        <v>270</v>
      </c>
      <c r="I8" s="11">
        <v>250</v>
      </c>
    </row>
    <row r="9" spans="1:9">
      <c r="A9" s="5"/>
      <c r="B9" s="12" t="s">
        <v>29</v>
      </c>
      <c r="C9" s="7" t="s">
        <v>13</v>
      </c>
      <c r="D9" s="8" t="s">
        <v>14</v>
      </c>
      <c r="E9" s="9" t="s">
        <v>15</v>
      </c>
      <c r="F9" s="10" t="s">
        <v>30</v>
      </c>
      <c r="G9" s="9" t="s">
        <v>31</v>
      </c>
      <c r="H9" s="11">
        <v>240</v>
      </c>
      <c r="I9" s="11">
        <v>260</v>
      </c>
    </row>
    <row r="10" spans="1:9">
      <c r="A10" s="5"/>
      <c r="B10" s="6" t="s">
        <v>32</v>
      </c>
      <c r="C10" s="7" t="s">
        <v>13</v>
      </c>
      <c r="D10" s="8" t="s">
        <v>14</v>
      </c>
      <c r="E10" s="9" t="s">
        <v>15</v>
      </c>
      <c r="F10" s="10" t="s">
        <v>16</v>
      </c>
      <c r="G10" s="9" t="s">
        <v>33</v>
      </c>
      <c r="H10" s="11">
        <v>280</v>
      </c>
      <c r="I10" s="11">
        <v>260</v>
      </c>
    </row>
    <row r="11" spans="1:9">
      <c r="A11" s="5"/>
      <c r="B11" s="6" t="s">
        <v>34</v>
      </c>
      <c r="C11" s="7" t="s">
        <v>13</v>
      </c>
      <c r="D11" s="8" t="s">
        <v>14</v>
      </c>
      <c r="E11" s="9" t="s">
        <v>15</v>
      </c>
      <c r="F11" s="10" t="s">
        <v>16</v>
      </c>
      <c r="G11" s="9" t="s">
        <v>35</v>
      </c>
      <c r="H11" s="11">
        <v>280</v>
      </c>
      <c r="I11" s="35">
        <v>240</v>
      </c>
    </row>
    <row r="12" spans="1:9">
      <c r="A12" s="5"/>
      <c r="B12" s="6" t="s">
        <v>36</v>
      </c>
      <c r="C12" s="7" t="s">
        <v>13</v>
      </c>
      <c r="D12" s="7" t="s">
        <v>37</v>
      </c>
      <c r="E12" s="9" t="s">
        <v>15</v>
      </c>
      <c r="F12" s="10" t="s">
        <v>38</v>
      </c>
      <c r="G12" s="9" t="s">
        <v>39</v>
      </c>
      <c r="H12" s="11">
        <v>345</v>
      </c>
      <c r="I12" s="11">
        <v>277</v>
      </c>
    </row>
    <row r="13" spans="1:9">
      <c r="A13" s="5"/>
      <c r="B13" s="6" t="s">
        <v>40</v>
      </c>
      <c r="C13" s="7" t="s">
        <v>41</v>
      </c>
      <c r="D13" s="7" t="s">
        <v>25</v>
      </c>
      <c r="E13" s="9" t="s">
        <v>15</v>
      </c>
      <c r="F13" s="9" t="s">
        <v>16</v>
      </c>
      <c r="G13" s="9" t="s">
        <v>42</v>
      </c>
      <c r="H13" s="11">
        <v>230</v>
      </c>
      <c r="I13" s="11">
        <v>200</v>
      </c>
    </row>
    <row r="14" spans="1:9">
      <c r="A14" s="13"/>
      <c r="B14" s="14"/>
      <c r="C14" s="15"/>
      <c r="D14" s="16"/>
      <c r="E14" s="17"/>
      <c r="F14" s="17"/>
      <c r="G14" s="17"/>
      <c r="H14" s="18"/>
      <c r="I14" s="18"/>
    </row>
    <row r="15" spans="1:9">
      <c r="A15" s="5" t="s">
        <v>43</v>
      </c>
      <c r="B15" s="19" t="s">
        <v>44</v>
      </c>
      <c r="C15" s="20" t="s">
        <v>41</v>
      </c>
      <c r="D15" s="20" t="s">
        <v>37</v>
      </c>
      <c r="E15" s="9" t="s">
        <v>15</v>
      </c>
      <c r="F15" s="21" t="s">
        <v>45</v>
      </c>
      <c r="G15" s="22" t="s">
        <v>46</v>
      </c>
      <c r="H15" s="11">
        <v>250</v>
      </c>
      <c r="I15" s="11">
        <v>180</v>
      </c>
    </row>
    <row r="16" spans="1:9">
      <c r="A16" s="5"/>
      <c r="B16" s="19" t="s">
        <v>47</v>
      </c>
      <c r="C16" s="7" t="s">
        <v>13</v>
      </c>
      <c r="D16" s="8" t="s">
        <v>48</v>
      </c>
      <c r="E16" s="9" t="s">
        <v>15</v>
      </c>
      <c r="F16" s="21" t="s">
        <v>49</v>
      </c>
      <c r="G16" s="23" t="s">
        <v>50</v>
      </c>
      <c r="H16" s="11">
        <v>200</v>
      </c>
      <c r="I16" s="11">
        <v>250</v>
      </c>
    </row>
    <row r="17" spans="1:9">
      <c r="A17" s="5"/>
      <c r="B17" s="19" t="s">
        <v>51</v>
      </c>
      <c r="C17" s="7" t="s">
        <v>13</v>
      </c>
      <c r="D17" s="20" t="s">
        <v>52</v>
      </c>
      <c r="E17" s="9" t="s">
        <v>15</v>
      </c>
      <c r="F17" s="9" t="s">
        <v>49</v>
      </c>
      <c r="G17" s="23" t="s">
        <v>53</v>
      </c>
      <c r="H17" s="11">
        <v>230</v>
      </c>
      <c r="I17" s="11">
        <v>250</v>
      </c>
    </row>
    <row r="18" spans="1:9">
      <c r="A18" s="5"/>
      <c r="B18" s="19" t="s">
        <v>54</v>
      </c>
      <c r="C18" s="7" t="s">
        <v>13</v>
      </c>
      <c r="D18" s="8" t="s">
        <v>55</v>
      </c>
      <c r="E18" s="9" t="s">
        <v>15</v>
      </c>
      <c r="F18" s="9" t="s">
        <v>49</v>
      </c>
      <c r="G18" s="23" t="s">
        <v>56</v>
      </c>
      <c r="H18" s="11">
        <v>250</v>
      </c>
      <c r="I18" s="11">
        <v>250</v>
      </c>
    </row>
    <row r="19" spans="1:9">
      <c r="A19" s="5"/>
      <c r="B19" s="19" t="s">
        <v>57</v>
      </c>
      <c r="C19" s="20" t="s">
        <v>41</v>
      </c>
      <c r="D19" s="20" t="s">
        <v>58</v>
      </c>
      <c r="E19" s="9" t="s">
        <v>15</v>
      </c>
      <c r="F19" s="21" t="s">
        <v>30</v>
      </c>
      <c r="G19" s="22" t="s">
        <v>59</v>
      </c>
      <c r="H19" s="11">
        <v>150</v>
      </c>
      <c r="I19" s="11">
        <v>180</v>
      </c>
    </row>
    <row r="20" spans="1:9">
      <c r="A20" s="5"/>
      <c r="B20" s="19" t="s">
        <v>60</v>
      </c>
      <c r="C20" s="20" t="s">
        <v>41</v>
      </c>
      <c r="D20" s="20" t="s">
        <v>25</v>
      </c>
      <c r="E20" s="9" t="s">
        <v>15</v>
      </c>
      <c r="F20" s="21" t="s">
        <v>49</v>
      </c>
      <c r="G20" s="22" t="s">
        <v>61</v>
      </c>
      <c r="H20" s="11">
        <v>230</v>
      </c>
      <c r="I20" s="11">
        <v>220</v>
      </c>
    </row>
    <row r="21" spans="1:9">
      <c r="A21" s="13"/>
      <c r="B21" s="24"/>
      <c r="C21" s="25"/>
      <c r="D21" s="26"/>
      <c r="E21" s="17"/>
      <c r="F21" s="17"/>
      <c r="G21" s="17"/>
      <c r="H21" s="18"/>
      <c r="I21" s="18"/>
    </row>
    <row r="22" spans="1:9">
      <c r="A22" s="5" t="s">
        <v>62</v>
      </c>
      <c r="B22" s="19" t="s">
        <v>63</v>
      </c>
      <c r="C22" s="7" t="s">
        <v>13</v>
      </c>
      <c r="D22" s="20" t="s">
        <v>25</v>
      </c>
      <c r="E22" s="9" t="s">
        <v>15</v>
      </c>
      <c r="F22" s="10" t="s">
        <v>64</v>
      </c>
      <c r="G22" s="9" t="s">
        <v>65</v>
      </c>
      <c r="H22" s="11">
        <v>230</v>
      </c>
      <c r="I22" s="11">
        <v>280</v>
      </c>
    </row>
    <row r="23" spans="1:9">
      <c r="A23" s="5"/>
      <c r="B23" s="27" t="s">
        <v>66</v>
      </c>
      <c r="C23" s="7" t="s">
        <v>13</v>
      </c>
      <c r="D23" s="8" t="s">
        <v>14</v>
      </c>
      <c r="E23" s="9" t="s">
        <v>15</v>
      </c>
      <c r="F23" s="10" t="s">
        <v>16</v>
      </c>
      <c r="G23" s="9" t="s">
        <v>67</v>
      </c>
      <c r="H23" s="11">
        <v>200</v>
      </c>
      <c r="I23" s="11">
        <v>250</v>
      </c>
    </row>
    <row r="24" spans="1:9">
      <c r="A24" s="5"/>
      <c r="B24" s="19" t="s">
        <v>68</v>
      </c>
      <c r="C24" s="7" t="s">
        <v>13</v>
      </c>
      <c r="D24" s="8" t="s">
        <v>14</v>
      </c>
      <c r="E24" s="9" t="s">
        <v>15</v>
      </c>
      <c r="F24" s="10" t="s">
        <v>19</v>
      </c>
      <c r="G24" s="9" t="s">
        <v>69</v>
      </c>
      <c r="H24" s="11">
        <v>210</v>
      </c>
      <c r="I24" s="11">
        <v>260</v>
      </c>
    </row>
    <row r="25" spans="1:9">
      <c r="A25" s="5"/>
      <c r="B25" s="19" t="s">
        <v>70</v>
      </c>
      <c r="C25" s="7" t="s">
        <v>13</v>
      </c>
      <c r="D25" s="8" t="s">
        <v>48</v>
      </c>
      <c r="E25" s="9" t="s">
        <v>15</v>
      </c>
      <c r="F25" s="10" t="s">
        <v>49</v>
      </c>
      <c r="G25" s="9" t="s">
        <v>71</v>
      </c>
      <c r="H25" s="11">
        <v>200</v>
      </c>
      <c r="I25" s="11">
        <v>230</v>
      </c>
    </row>
    <row r="26" spans="1:9">
      <c r="A26" s="5"/>
      <c r="B26" s="27" t="s">
        <v>72</v>
      </c>
      <c r="C26" s="7" t="s">
        <v>13</v>
      </c>
      <c r="D26" s="8" t="s">
        <v>48</v>
      </c>
      <c r="E26" s="9" t="s">
        <v>15</v>
      </c>
      <c r="F26" s="10" t="s">
        <v>30</v>
      </c>
      <c r="G26" s="9" t="s">
        <v>73</v>
      </c>
      <c r="H26" s="11">
        <v>200</v>
      </c>
      <c r="I26" s="11">
        <v>240</v>
      </c>
    </row>
    <row r="27" spans="1:9">
      <c r="A27" s="5"/>
      <c r="B27" s="27" t="s">
        <v>74</v>
      </c>
      <c r="C27" s="7" t="s">
        <v>13</v>
      </c>
      <c r="D27" s="8" t="s">
        <v>48</v>
      </c>
      <c r="E27" s="9" t="s">
        <v>15</v>
      </c>
      <c r="F27" s="10" t="s">
        <v>19</v>
      </c>
      <c r="G27" s="9" t="s">
        <v>75</v>
      </c>
      <c r="H27" s="11">
        <v>200</v>
      </c>
      <c r="I27" s="11">
        <v>230</v>
      </c>
    </row>
    <row r="28" spans="1:9">
      <c r="A28" s="5"/>
      <c r="B28" s="27" t="s">
        <v>76</v>
      </c>
      <c r="C28" s="7" t="s">
        <v>13</v>
      </c>
      <c r="D28" s="10" t="s">
        <v>25</v>
      </c>
      <c r="E28" s="9" t="s">
        <v>15</v>
      </c>
      <c r="F28" s="10" t="s">
        <v>77</v>
      </c>
      <c r="G28" s="9" t="s">
        <v>78</v>
      </c>
      <c r="H28" s="11">
        <v>230</v>
      </c>
      <c r="I28" s="11">
        <v>280</v>
      </c>
    </row>
    <row r="29" spans="1:9">
      <c r="A29" s="5"/>
      <c r="B29" s="27" t="s">
        <v>79</v>
      </c>
      <c r="C29" s="10" t="s">
        <v>41</v>
      </c>
      <c r="D29" s="8" t="s">
        <v>14</v>
      </c>
      <c r="E29" s="9" t="s">
        <v>15</v>
      </c>
      <c r="F29" s="9" t="s">
        <v>64</v>
      </c>
      <c r="G29" s="9" t="s">
        <v>80</v>
      </c>
      <c r="H29" s="11">
        <v>210</v>
      </c>
      <c r="I29" s="11">
        <v>220</v>
      </c>
    </row>
    <row r="30" spans="1:9">
      <c r="A30" s="5"/>
      <c r="B30" s="19" t="s">
        <v>81</v>
      </c>
      <c r="C30" s="20" t="s">
        <v>41</v>
      </c>
      <c r="D30" s="8" t="s">
        <v>48</v>
      </c>
      <c r="E30" s="9" t="s">
        <v>15</v>
      </c>
      <c r="F30" s="9" t="s">
        <v>49</v>
      </c>
      <c r="G30" s="9" t="s">
        <v>82</v>
      </c>
      <c r="H30" s="11">
        <v>200</v>
      </c>
      <c r="I30" s="11">
        <v>176</v>
      </c>
    </row>
    <row r="31" spans="1:9">
      <c r="A31" s="5"/>
      <c r="B31" s="19" t="s">
        <v>83</v>
      </c>
      <c r="C31" s="20" t="s">
        <v>41</v>
      </c>
      <c r="D31" s="8" t="s">
        <v>14</v>
      </c>
      <c r="E31" s="9" t="s">
        <v>15</v>
      </c>
      <c r="F31" s="9" t="s">
        <v>49</v>
      </c>
      <c r="G31" s="9" t="s">
        <v>84</v>
      </c>
      <c r="H31" s="11">
        <v>210</v>
      </c>
      <c r="I31" s="11">
        <v>176</v>
      </c>
    </row>
    <row r="32" spans="1:9">
      <c r="A32" s="5"/>
      <c r="B32" s="19" t="s">
        <v>85</v>
      </c>
      <c r="C32" s="20" t="s">
        <v>41</v>
      </c>
      <c r="D32" s="8" t="s">
        <v>14</v>
      </c>
      <c r="E32" s="9" t="s">
        <v>15</v>
      </c>
      <c r="F32" s="9" t="s">
        <v>49</v>
      </c>
      <c r="G32" s="9" t="s">
        <v>86</v>
      </c>
      <c r="H32" s="11">
        <v>210</v>
      </c>
      <c r="I32" s="11">
        <v>220</v>
      </c>
    </row>
    <row r="33" spans="1:9">
      <c r="A33" s="5"/>
      <c r="B33" s="19" t="s">
        <v>87</v>
      </c>
      <c r="C33" s="20" t="s">
        <v>41</v>
      </c>
      <c r="D33" s="8" t="s">
        <v>14</v>
      </c>
      <c r="E33" s="9" t="s">
        <v>15</v>
      </c>
      <c r="F33" s="9" t="s">
        <v>49</v>
      </c>
      <c r="G33" s="9" t="s">
        <v>88</v>
      </c>
      <c r="H33" s="11">
        <v>210</v>
      </c>
      <c r="I33" s="11">
        <v>198</v>
      </c>
    </row>
    <row r="34" spans="1:9">
      <c r="A34" s="13"/>
      <c r="B34" s="24"/>
      <c r="C34" s="25"/>
      <c r="D34" s="26"/>
      <c r="E34" s="17"/>
      <c r="F34" s="17"/>
      <c r="G34" s="17"/>
      <c r="H34" s="18"/>
      <c r="I34" s="18"/>
    </row>
    <row r="35" spans="1:9">
      <c r="A35" s="5" t="s">
        <v>89</v>
      </c>
      <c r="B35" s="27" t="s">
        <v>90</v>
      </c>
      <c r="C35" s="7" t="s">
        <v>13</v>
      </c>
      <c r="D35" s="8" t="s">
        <v>14</v>
      </c>
      <c r="E35" s="9" t="s">
        <v>15</v>
      </c>
      <c r="F35" s="9" t="s">
        <v>30</v>
      </c>
      <c r="G35" s="9" t="s">
        <v>91</v>
      </c>
      <c r="H35" s="11">
        <v>220</v>
      </c>
      <c r="I35" s="11">
        <v>260</v>
      </c>
    </row>
    <row r="36" spans="1:9">
      <c r="A36" s="5"/>
      <c r="B36" s="19" t="s">
        <v>92</v>
      </c>
      <c r="C36" s="7" t="s">
        <v>13</v>
      </c>
      <c r="D36" s="20" t="s">
        <v>52</v>
      </c>
      <c r="E36" s="9" t="s">
        <v>15</v>
      </c>
      <c r="F36" s="9" t="s">
        <v>49</v>
      </c>
      <c r="G36" s="9" t="s">
        <v>93</v>
      </c>
      <c r="H36" s="11">
        <v>200</v>
      </c>
      <c r="I36" s="11">
        <v>200</v>
      </c>
    </row>
    <row r="37" spans="1:9">
      <c r="A37" s="5"/>
      <c r="B37" s="27" t="s">
        <v>94</v>
      </c>
      <c r="C37" s="20" t="s">
        <v>41</v>
      </c>
      <c r="D37" s="20" t="s">
        <v>37</v>
      </c>
      <c r="E37" s="9" t="s">
        <v>15</v>
      </c>
      <c r="F37" s="9" t="s">
        <v>64</v>
      </c>
      <c r="G37" s="9" t="s">
        <v>95</v>
      </c>
      <c r="H37" s="11">
        <v>250</v>
      </c>
      <c r="I37" s="11">
        <v>220</v>
      </c>
    </row>
    <row r="38" spans="1:9">
      <c r="A38" s="5"/>
      <c r="B38" s="27" t="s">
        <v>96</v>
      </c>
      <c r="C38" s="7" t="s">
        <v>13</v>
      </c>
      <c r="D38" s="8" t="s">
        <v>48</v>
      </c>
      <c r="E38" s="9" t="s">
        <v>15</v>
      </c>
      <c r="F38" s="9" t="s">
        <v>49</v>
      </c>
      <c r="G38" s="9" t="s">
        <v>97</v>
      </c>
      <c r="H38" s="11">
        <v>200</v>
      </c>
      <c r="I38" s="11">
        <v>200</v>
      </c>
    </row>
    <row r="39" spans="1:9">
      <c r="A39" s="5"/>
      <c r="B39" s="27" t="s">
        <v>98</v>
      </c>
      <c r="C39" s="7" t="s">
        <v>13</v>
      </c>
      <c r="D39" s="8" t="s">
        <v>55</v>
      </c>
      <c r="E39" s="9" t="s">
        <v>15</v>
      </c>
      <c r="F39" s="9" t="s">
        <v>49</v>
      </c>
      <c r="G39" s="9" t="s">
        <v>99</v>
      </c>
      <c r="H39" s="11">
        <v>150</v>
      </c>
      <c r="I39" s="11">
        <v>150</v>
      </c>
    </row>
    <row r="40" spans="1:9">
      <c r="A40" s="5"/>
      <c r="B40" s="19" t="s">
        <v>100</v>
      </c>
      <c r="C40" s="20" t="s">
        <v>41</v>
      </c>
      <c r="D40" s="8" t="s">
        <v>48</v>
      </c>
      <c r="E40" s="9" t="s">
        <v>15</v>
      </c>
      <c r="F40" s="9" t="s">
        <v>49</v>
      </c>
      <c r="G40" s="9" t="s">
        <v>101</v>
      </c>
      <c r="H40" s="11">
        <v>200</v>
      </c>
      <c r="I40" s="11">
        <v>150</v>
      </c>
    </row>
    <row r="41" spans="1:9">
      <c r="A41" s="5"/>
      <c r="B41" s="19"/>
      <c r="C41" s="25"/>
      <c r="D41" s="26"/>
      <c r="E41" s="17"/>
      <c r="F41" s="17"/>
      <c r="G41" s="17"/>
      <c r="H41" s="28"/>
      <c r="I41" s="28"/>
    </row>
    <row r="42" spans="1:9">
      <c r="A42" s="5" t="s">
        <v>102</v>
      </c>
      <c r="B42" s="6" t="s">
        <v>103</v>
      </c>
      <c r="C42" s="7" t="s">
        <v>41</v>
      </c>
      <c r="D42" s="7" t="s">
        <v>104</v>
      </c>
      <c r="E42" s="9" t="s">
        <v>15</v>
      </c>
      <c r="F42" s="9" t="s">
        <v>105</v>
      </c>
      <c r="G42" s="9" t="s">
        <v>106</v>
      </c>
      <c r="H42" s="29">
        <v>380</v>
      </c>
      <c r="I42" s="29">
        <v>286</v>
      </c>
    </row>
    <row r="43" spans="1:9">
      <c r="A43" s="5"/>
      <c r="B43" s="6" t="s">
        <v>107</v>
      </c>
      <c r="C43" s="7" t="s">
        <v>13</v>
      </c>
      <c r="D43" s="7" t="s">
        <v>37</v>
      </c>
      <c r="E43" s="9" t="s">
        <v>15</v>
      </c>
      <c r="F43" s="9" t="s">
        <v>108</v>
      </c>
      <c r="G43" s="9" t="s">
        <v>109</v>
      </c>
      <c r="H43" s="29">
        <v>380</v>
      </c>
      <c r="I43" s="29">
        <v>286</v>
      </c>
    </row>
    <row r="44" spans="1:9">
      <c r="A44" s="30"/>
      <c r="B44" s="31"/>
      <c r="C44" s="32"/>
      <c r="D44" s="32"/>
      <c r="E44" s="33"/>
      <c r="F44" s="33"/>
      <c r="G44" s="33"/>
      <c r="H44" s="34"/>
      <c r="I44" s="34"/>
    </row>
    <row r="45" spans="1:9">
      <c r="A45" s="5" t="s">
        <v>110</v>
      </c>
      <c r="B45" s="19" t="s">
        <v>111</v>
      </c>
      <c r="C45" s="7" t="s">
        <v>13</v>
      </c>
      <c r="D45" s="20" t="s">
        <v>14</v>
      </c>
      <c r="E45" s="9" t="s">
        <v>15</v>
      </c>
      <c r="F45" s="10" t="s">
        <v>30</v>
      </c>
      <c r="G45" s="9" t="s">
        <v>112</v>
      </c>
      <c r="H45" s="11">
        <v>210</v>
      </c>
      <c r="I45" s="11">
        <v>260</v>
      </c>
    </row>
    <row r="46" spans="1:9">
      <c r="A46" s="5"/>
      <c r="B46" s="19" t="s">
        <v>113</v>
      </c>
      <c r="C46" s="7" t="s">
        <v>13</v>
      </c>
      <c r="D46" s="20" t="s">
        <v>14</v>
      </c>
      <c r="E46" s="9" t="s">
        <v>15</v>
      </c>
      <c r="F46" s="10" t="s">
        <v>49</v>
      </c>
      <c r="G46" s="9" t="s">
        <v>114</v>
      </c>
      <c r="H46" s="11">
        <v>180</v>
      </c>
      <c r="I46" s="11">
        <v>240</v>
      </c>
    </row>
    <row r="47" spans="1:9">
      <c r="A47" s="5"/>
      <c r="B47" s="19" t="s">
        <v>115</v>
      </c>
      <c r="C47" s="7" t="s">
        <v>13</v>
      </c>
      <c r="D47" s="20" t="s">
        <v>48</v>
      </c>
      <c r="E47" s="9" t="s">
        <v>15</v>
      </c>
      <c r="F47" s="10" t="s">
        <v>30</v>
      </c>
      <c r="G47" s="9" t="s">
        <v>116</v>
      </c>
      <c r="H47" s="11">
        <v>210</v>
      </c>
      <c r="I47" s="11">
        <v>260</v>
      </c>
    </row>
    <row r="48" spans="1:9">
      <c r="A48" s="5"/>
      <c r="B48" s="19" t="s">
        <v>117</v>
      </c>
      <c r="C48" s="20" t="s">
        <v>41</v>
      </c>
      <c r="D48" s="20" t="s">
        <v>14</v>
      </c>
      <c r="E48" s="9" t="s">
        <v>15</v>
      </c>
      <c r="F48" s="9" t="s">
        <v>49</v>
      </c>
      <c r="G48" s="9" t="s">
        <v>118</v>
      </c>
      <c r="H48" s="11">
        <v>210</v>
      </c>
      <c r="I48" s="11">
        <v>220</v>
      </c>
    </row>
    <row r="49" spans="1:9">
      <c r="A49" s="5"/>
      <c r="B49" s="19" t="s">
        <v>119</v>
      </c>
      <c r="C49" s="20" t="s">
        <v>41</v>
      </c>
      <c r="D49" s="20" t="s">
        <v>25</v>
      </c>
      <c r="E49" s="9" t="s">
        <v>15</v>
      </c>
      <c r="F49" s="9" t="s">
        <v>64</v>
      </c>
      <c r="G49" s="9" t="s">
        <v>120</v>
      </c>
      <c r="H49" s="11">
        <v>230</v>
      </c>
      <c r="I49" s="11">
        <v>264</v>
      </c>
    </row>
    <row r="50" spans="1:9">
      <c r="A50" s="5"/>
      <c r="B50" s="19" t="s">
        <v>121</v>
      </c>
      <c r="C50" s="20" t="s">
        <v>41</v>
      </c>
      <c r="D50" s="20" t="s">
        <v>52</v>
      </c>
      <c r="E50" s="9" t="s">
        <v>15</v>
      </c>
      <c r="F50" s="9" t="s">
        <v>122</v>
      </c>
      <c r="G50" s="9" t="s">
        <v>123</v>
      </c>
      <c r="H50" s="11">
        <v>160</v>
      </c>
      <c r="I50" s="11">
        <v>220</v>
      </c>
    </row>
    <row r="51" spans="1:9">
      <c r="A51" s="5"/>
      <c r="B51" s="19" t="s">
        <v>124</v>
      </c>
      <c r="C51" s="20" t="s">
        <v>41</v>
      </c>
      <c r="D51" s="20" t="s">
        <v>55</v>
      </c>
      <c r="E51" s="9" t="s">
        <v>15</v>
      </c>
      <c r="F51" s="9" t="s">
        <v>49</v>
      </c>
      <c r="G51" s="9" t="s">
        <v>125</v>
      </c>
      <c r="H51" s="11">
        <v>180</v>
      </c>
      <c r="I51" s="11">
        <v>220</v>
      </c>
    </row>
    <row r="52" spans="1:9">
      <c r="A52" s="5"/>
      <c r="B52" s="19" t="s">
        <v>126</v>
      </c>
      <c r="C52" s="20" t="s">
        <v>41</v>
      </c>
      <c r="D52" s="20" t="s">
        <v>48</v>
      </c>
      <c r="E52" s="9" t="s">
        <v>15</v>
      </c>
      <c r="F52" s="9" t="s">
        <v>122</v>
      </c>
      <c r="G52" s="9" t="s">
        <v>127</v>
      </c>
      <c r="H52" s="11">
        <v>200</v>
      </c>
      <c r="I52" s="11">
        <v>220</v>
      </c>
    </row>
    <row r="53" spans="1:9">
      <c r="A53" s="5"/>
      <c r="B53" s="19" t="s">
        <v>128</v>
      </c>
      <c r="C53" s="20" t="s">
        <v>41</v>
      </c>
      <c r="D53" s="20" t="s">
        <v>14</v>
      </c>
      <c r="E53" s="9" t="s">
        <v>15</v>
      </c>
      <c r="F53" s="9" t="s">
        <v>30</v>
      </c>
      <c r="G53" s="9" t="s">
        <v>129</v>
      </c>
      <c r="H53" s="11">
        <v>210</v>
      </c>
      <c r="I53" s="11">
        <v>264</v>
      </c>
    </row>
    <row r="54" spans="1:9">
      <c r="A54" s="5"/>
      <c r="B54" s="19" t="s">
        <v>130</v>
      </c>
      <c r="C54" s="20" t="s">
        <v>41</v>
      </c>
      <c r="D54" s="20" t="s">
        <v>55</v>
      </c>
      <c r="E54" s="9" t="s">
        <v>15</v>
      </c>
      <c r="F54" s="9" t="s">
        <v>131</v>
      </c>
      <c r="G54" s="9" t="s">
        <v>132</v>
      </c>
      <c r="H54" s="11">
        <v>180</v>
      </c>
      <c r="I54" s="11">
        <v>220</v>
      </c>
    </row>
    <row r="55" spans="1:9">
      <c r="A55" s="5"/>
      <c r="B55" s="19" t="s">
        <v>133</v>
      </c>
      <c r="C55" s="20" t="s">
        <v>41</v>
      </c>
      <c r="D55" s="20" t="s">
        <v>52</v>
      </c>
      <c r="E55" s="9" t="s">
        <v>15</v>
      </c>
      <c r="F55" s="9" t="s">
        <v>122</v>
      </c>
      <c r="G55" s="9" t="s">
        <v>134</v>
      </c>
      <c r="H55" s="11">
        <v>160</v>
      </c>
      <c r="I55" s="11">
        <v>220</v>
      </c>
    </row>
    <row r="56" spans="1:9">
      <c r="A56" s="5"/>
      <c r="B56" s="19" t="s">
        <v>135</v>
      </c>
      <c r="C56" s="20" t="s">
        <v>41</v>
      </c>
      <c r="D56" s="20" t="s">
        <v>14</v>
      </c>
      <c r="E56" s="9" t="s">
        <v>15</v>
      </c>
      <c r="F56" s="9" t="s">
        <v>131</v>
      </c>
      <c r="G56" s="9" t="s">
        <v>136</v>
      </c>
      <c r="H56" s="11">
        <v>210</v>
      </c>
      <c r="I56" s="11">
        <v>220</v>
      </c>
    </row>
    <row r="57" spans="1:9">
      <c r="A57" s="5"/>
      <c r="B57" s="19" t="s">
        <v>137</v>
      </c>
      <c r="C57" s="20" t="s">
        <v>41</v>
      </c>
      <c r="D57" s="20" t="s">
        <v>48</v>
      </c>
      <c r="E57" s="9" t="s">
        <v>15</v>
      </c>
      <c r="F57" s="9" t="s">
        <v>122</v>
      </c>
      <c r="G57" s="9" t="s">
        <v>138</v>
      </c>
      <c r="H57" s="11">
        <v>200</v>
      </c>
      <c r="I57" s="11">
        <v>264</v>
      </c>
    </row>
    <row r="58" spans="1:9">
      <c r="A58" s="13"/>
      <c r="B58" s="24"/>
      <c r="C58" s="25"/>
      <c r="D58" s="26"/>
      <c r="E58" s="17"/>
      <c r="F58" s="17"/>
      <c r="G58" s="17"/>
      <c r="H58" s="18"/>
      <c r="I58" s="18"/>
    </row>
    <row r="59" spans="1:9">
      <c r="A59" s="5" t="s">
        <v>139</v>
      </c>
      <c r="B59" s="6" t="s">
        <v>140</v>
      </c>
      <c r="C59" s="7" t="s">
        <v>13</v>
      </c>
      <c r="D59" s="8" t="s">
        <v>14</v>
      </c>
      <c r="E59" s="9" t="s">
        <v>15</v>
      </c>
      <c r="F59" s="9" t="s">
        <v>45</v>
      </c>
      <c r="G59" s="9" t="s">
        <v>141</v>
      </c>
      <c r="H59" s="11">
        <v>210</v>
      </c>
      <c r="I59" s="11">
        <v>240</v>
      </c>
    </row>
    <row r="60" spans="1:9">
      <c r="A60" s="5"/>
      <c r="B60" s="6" t="s">
        <v>142</v>
      </c>
      <c r="C60" s="7" t="s">
        <v>13</v>
      </c>
      <c r="D60" s="8" t="s">
        <v>48</v>
      </c>
      <c r="E60" s="9" t="s">
        <v>15</v>
      </c>
      <c r="F60" s="9" t="s">
        <v>16</v>
      </c>
      <c r="G60" s="9" t="s">
        <v>143</v>
      </c>
      <c r="H60" s="11">
        <v>200</v>
      </c>
      <c r="I60" s="11">
        <v>240</v>
      </c>
    </row>
    <row r="61" spans="1:9">
      <c r="A61" s="5"/>
      <c r="B61" s="6" t="s">
        <v>144</v>
      </c>
      <c r="C61" s="7" t="s">
        <v>13</v>
      </c>
      <c r="D61" s="8" t="s">
        <v>55</v>
      </c>
      <c r="E61" s="9" t="s">
        <v>15</v>
      </c>
      <c r="F61" s="9" t="s">
        <v>49</v>
      </c>
      <c r="G61" s="9" t="s">
        <v>145</v>
      </c>
      <c r="H61" s="11">
        <v>180</v>
      </c>
      <c r="I61" s="11">
        <v>240</v>
      </c>
    </row>
    <row r="62" spans="1:9">
      <c r="A62" s="5"/>
      <c r="B62" s="6" t="s">
        <v>146</v>
      </c>
      <c r="C62" s="7" t="s">
        <v>41</v>
      </c>
      <c r="D62" s="7" t="s">
        <v>37</v>
      </c>
      <c r="E62" s="9" t="s">
        <v>15</v>
      </c>
      <c r="F62" s="9" t="s">
        <v>147</v>
      </c>
      <c r="G62" s="9" t="s">
        <v>141</v>
      </c>
      <c r="H62" s="11">
        <v>250</v>
      </c>
      <c r="I62" s="11">
        <v>210</v>
      </c>
    </row>
    <row r="63" spans="1:9">
      <c r="A63" s="5"/>
      <c r="B63" s="6" t="s">
        <v>148</v>
      </c>
      <c r="C63" s="7" t="s">
        <v>41</v>
      </c>
      <c r="D63" s="8" t="s">
        <v>48</v>
      </c>
      <c r="E63" s="9" t="s">
        <v>15</v>
      </c>
      <c r="F63" s="9" t="s">
        <v>49</v>
      </c>
      <c r="G63" s="9" t="s">
        <v>149</v>
      </c>
      <c r="H63" s="11">
        <v>200</v>
      </c>
      <c r="I63" s="11">
        <v>240</v>
      </c>
    </row>
    <row r="64" spans="1:9">
      <c r="A64" s="5"/>
      <c r="B64" s="6" t="s">
        <v>150</v>
      </c>
      <c r="C64" s="7" t="s">
        <v>41</v>
      </c>
      <c r="D64" s="8" t="s">
        <v>48</v>
      </c>
      <c r="E64" s="9" t="s">
        <v>15</v>
      </c>
      <c r="F64" s="9" t="s">
        <v>49</v>
      </c>
      <c r="G64" s="9" t="s">
        <v>151</v>
      </c>
      <c r="H64" s="11">
        <v>200</v>
      </c>
      <c r="I64" s="29">
        <v>210</v>
      </c>
    </row>
    <row r="65" spans="1:9">
      <c r="A65" s="5"/>
      <c r="B65" s="6" t="s">
        <v>152</v>
      </c>
      <c r="C65" s="7" t="s">
        <v>41</v>
      </c>
      <c r="D65" s="8" t="s">
        <v>25</v>
      </c>
      <c r="E65" s="9" t="s">
        <v>15</v>
      </c>
      <c r="F65" s="9" t="s">
        <v>49</v>
      </c>
      <c r="G65" s="9" t="s">
        <v>153</v>
      </c>
      <c r="H65" s="11">
        <v>230</v>
      </c>
      <c r="I65" s="11">
        <v>210</v>
      </c>
    </row>
    <row r="66" spans="1:9">
      <c r="A66" s="5"/>
      <c r="B66" s="6" t="s">
        <v>154</v>
      </c>
      <c r="C66" s="7" t="s">
        <v>41</v>
      </c>
      <c r="D66" s="8" t="s">
        <v>25</v>
      </c>
      <c r="E66" s="9" t="s">
        <v>15</v>
      </c>
      <c r="F66" s="9" t="s">
        <v>30</v>
      </c>
      <c r="G66" s="9" t="s">
        <v>145</v>
      </c>
      <c r="H66" s="11">
        <v>230</v>
      </c>
      <c r="I66" s="11">
        <v>210</v>
      </c>
    </row>
    <row r="67" spans="1:9">
      <c r="A67" s="5"/>
      <c r="B67" s="6" t="s">
        <v>155</v>
      </c>
      <c r="C67" s="7" t="s">
        <v>41</v>
      </c>
      <c r="D67" s="20" t="s">
        <v>58</v>
      </c>
      <c r="E67" s="9" t="s">
        <v>15</v>
      </c>
      <c r="F67" s="9" t="s">
        <v>49</v>
      </c>
      <c r="G67" s="9" t="s">
        <v>143</v>
      </c>
      <c r="H67" s="11">
        <v>150</v>
      </c>
      <c r="I67" s="11">
        <v>210</v>
      </c>
    </row>
    <row r="68" spans="1:9">
      <c r="A68" s="13"/>
      <c r="B68" s="24"/>
      <c r="C68" s="15"/>
      <c r="D68" s="16"/>
      <c r="E68" s="17"/>
      <c r="F68" s="17"/>
      <c r="G68" s="17"/>
      <c r="H68" s="18"/>
      <c r="I68" s="18"/>
    </row>
    <row r="69" spans="1:9">
      <c r="A69" s="5" t="s">
        <v>156</v>
      </c>
      <c r="B69" s="19" t="s">
        <v>157</v>
      </c>
      <c r="C69" s="7" t="s">
        <v>13</v>
      </c>
      <c r="D69" s="8" t="s">
        <v>48</v>
      </c>
      <c r="E69" s="9" t="s">
        <v>15</v>
      </c>
      <c r="F69" s="9" t="s">
        <v>19</v>
      </c>
      <c r="G69" s="9" t="s">
        <v>158</v>
      </c>
      <c r="H69" s="11">
        <v>240</v>
      </c>
      <c r="I69" s="11">
        <v>220</v>
      </c>
    </row>
    <row r="70" spans="1:9">
      <c r="A70" s="5"/>
      <c r="B70" s="19" t="s">
        <v>159</v>
      </c>
      <c r="C70" s="20" t="s">
        <v>41</v>
      </c>
      <c r="D70" s="8" t="s">
        <v>25</v>
      </c>
      <c r="E70" s="9" t="s">
        <v>15</v>
      </c>
      <c r="F70" s="9" t="s">
        <v>16</v>
      </c>
      <c r="G70" s="9" t="s">
        <v>160</v>
      </c>
      <c r="H70" s="11">
        <v>230</v>
      </c>
      <c r="I70" s="11">
        <v>220</v>
      </c>
    </row>
    <row r="71" spans="1:9">
      <c r="A71" s="5"/>
      <c r="B71" s="19" t="s">
        <v>161</v>
      </c>
      <c r="C71" s="20" t="s">
        <v>41</v>
      </c>
      <c r="D71" s="8" t="s">
        <v>25</v>
      </c>
      <c r="E71" s="9" t="s">
        <v>15</v>
      </c>
      <c r="F71" s="9" t="s">
        <v>45</v>
      </c>
      <c r="G71" s="9" t="s">
        <v>162</v>
      </c>
      <c r="H71" s="11">
        <v>230</v>
      </c>
      <c r="I71" s="11">
        <v>220</v>
      </c>
    </row>
    <row r="72" spans="1:9">
      <c r="A72" s="5"/>
      <c r="B72" s="19" t="s">
        <v>163</v>
      </c>
      <c r="C72" s="20" t="s">
        <v>41</v>
      </c>
      <c r="D72" s="8" t="s">
        <v>48</v>
      </c>
      <c r="E72" s="9" t="s">
        <v>15</v>
      </c>
      <c r="F72" s="9" t="s">
        <v>49</v>
      </c>
      <c r="G72" s="9" t="s">
        <v>164</v>
      </c>
      <c r="H72" s="11">
        <v>200</v>
      </c>
      <c r="I72" s="11">
        <v>210</v>
      </c>
    </row>
    <row r="73" spans="1:9">
      <c r="A73" s="5"/>
      <c r="B73" s="19" t="s">
        <v>165</v>
      </c>
      <c r="C73" s="20" t="s">
        <v>41</v>
      </c>
      <c r="D73" s="8" t="s">
        <v>55</v>
      </c>
      <c r="E73" s="9" t="s">
        <v>15</v>
      </c>
      <c r="F73" s="9" t="s">
        <v>49</v>
      </c>
      <c r="G73" s="9" t="s">
        <v>166</v>
      </c>
      <c r="H73" s="11">
        <v>180</v>
      </c>
      <c r="I73" s="11">
        <v>210</v>
      </c>
    </row>
    <row r="74" spans="1:9">
      <c r="A74" s="5"/>
      <c r="B74" s="19" t="s">
        <v>167</v>
      </c>
      <c r="C74" s="20" t="s">
        <v>41</v>
      </c>
      <c r="D74" s="8" t="s">
        <v>55</v>
      </c>
      <c r="E74" s="9" t="s">
        <v>15</v>
      </c>
      <c r="F74" s="9" t="s">
        <v>49</v>
      </c>
      <c r="G74" s="9" t="s">
        <v>168</v>
      </c>
      <c r="H74" s="11">
        <v>180</v>
      </c>
      <c r="I74" s="11">
        <v>209</v>
      </c>
    </row>
    <row r="75" spans="1:9">
      <c r="A75" s="5"/>
      <c r="B75" s="19" t="s">
        <v>169</v>
      </c>
      <c r="C75" s="20" t="s">
        <v>41</v>
      </c>
      <c r="D75" s="20" t="s">
        <v>14</v>
      </c>
      <c r="E75" s="9" t="s">
        <v>15</v>
      </c>
      <c r="F75" s="9" t="s">
        <v>49</v>
      </c>
      <c r="G75" s="9" t="s">
        <v>170</v>
      </c>
      <c r="H75" s="11">
        <v>210</v>
      </c>
      <c r="I75" s="11">
        <v>220</v>
      </c>
    </row>
    <row r="76" spans="1:9">
      <c r="A76" s="13"/>
      <c r="B76" s="24"/>
      <c r="C76" s="36"/>
      <c r="D76" s="26"/>
      <c r="E76" s="17"/>
      <c r="F76" s="17"/>
      <c r="G76" s="17"/>
      <c r="H76" s="18"/>
      <c r="I76" s="18"/>
    </row>
    <row r="77" spans="1:9">
      <c r="A77" s="5" t="s">
        <v>171</v>
      </c>
      <c r="B77" s="19" t="s">
        <v>172</v>
      </c>
      <c r="C77" s="7" t="s">
        <v>13</v>
      </c>
      <c r="D77" s="8" t="s">
        <v>55</v>
      </c>
      <c r="E77" s="9" t="s">
        <v>15</v>
      </c>
      <c r="F77" s="9" t="s">
        <v>30</v>
      </c>
      <c r="G77" s="9" t="s">
        <v>173</v>
      </c>
      <c r="H77" s="11">
        <v>180</v>
      </c>
      <c r="I77" s="11">
        <v>240</v>
      </c>
    </row>
    <row r="78" spans="1:9">
      <c r="A78" s="5"/>
      <c r="B78" s="19" t="s">
        <v>174</v>
      </c>
      <c r="C78" s="8" t="s">
        <v>41</v>
      </c>
      <c r="D78" s="8" t="s">
        <v>37</v>
      </c>
      <c r="E78" s="9" t="s">
        <v>15</v>
      </c>
      <c r="F78" s="9" t="s">
        <v>77</v>
      </c>
      <c r="G78" s="9" t="s">
        <v>175</v>
      </c>
      <c r="H78" s="11">
        <v>250</v>
      </c>
      <c r="I78" s="11">
        <v>220</v>
      </c>
    </row>
    <row r="79" spans="1:9">
      <c r="A79" s="5"/>
      <c r="B79" s="19" t="s">
        <v>176</v>
      </c>
      <c r="C79" s="7" t="s">
        <v>13</v>
      </c>
      <c r="D79" s="8" t="s">
        <v>52</v>
      </c>
      <c r="E79" s="9" t="s">
        <v>15</v>
      </c>
      <c r="F79" s="9" t="s">
        <v>30</v>
      </c>
      <c r="G79" s="9" t="s">
        <v>173</v>
      </c>
      <c r="H79" s="11">
        <v>160</v>
      </c>
      <c r="I79" s="11">
        <v>220</v>
      </c>
    </row>
    <row r="80" spans="1:9">
      <c r="A80" s="5"/>
      <c r="B80" s="19" t="s">
        <v>177</v>
      </c>
      <c r="C80" s="8" t="s">
        <v>41</v>
      </c>
      <c r="D80" s="8" t="s">
        <v>14</v>
      </c>
      <c r="E80" s="9" t="s">
        <v>15</v>
      </c>
      <c r="F80" s="9" t="s">
        <v>131</v>
      </c>
      <c r="G80" s="9" t="s">
        <v>178</v>
      </c>
      <c r="H80" s="11">
        <v>210</v>
      </c>
      <c r="I80" s="11">
        <v>200</v>
      </c>
    </row>
    <row r="81" spans="1:9">
      <c r="A81" s="5"/>
      <c r="B81" s="19" t="s">
        <v>179</v>
      </c>
      <c r="C81" s="8" t="s">
        <v>41</v>
      </c>
      <c r="D81" s="8" t="s">
        <v>14</v>
      </c>
      <c r="E81" s="9" t="s">
        <v>15</v>
      </c>
      <c r="F81" s="9" t="s">
        <v>49</v>
      </c>
      <c r="G81" s="9" t="s">
        <v>180</v>
      </c>
      <c r="H81" s="11">
        <v>210</v>
      </c>
      <c r="I81" s="11">
        <v>200</v>
      </c>
    </row>
    <row r="82" spans="1:9">
      <c r="A82" s="13"/>
      <c r="B82" s="24"/>
      <c r="C82" s="8"/>
      <c r="D82" s="26"/>
      <c r="E82" s="17"/>
      <c r="F82" s="17"/>
      <c r="G82" s="17"/>
      <c r="H82" s="18"/>
      <c r="I82" s="18"/>
    </row>
    <row r="83" spans="1:9">
      <c r="A83" s="5" t="s">
        <v>181</v>
      </c>
      <c r="B83" s="12" t="s">
        <v>182</v>
      </c>
      <c r="C83" s="7" t="s">
        <v>13</v>
      </c>
      <c r="D83" s="8" t="s">
        <v>48</v>
      </c>
      <c r="E83" s="9" t="s">
        <v>15</v>
      </c>
      <c r="F83" s="9" t="s">
        <v>30</v>
      </c>
      <c r="G83" s="9" t="s">
        <v>183</v>
      </c>
      <c r="H83" s="11">
        <v>250</v>
      </c>
      <c r="I83" s="11">
        <v>200</v>
      </c>
    </row>
    <row r="84" ht="15" customHeight="1" spans="1:9">
      <c r="A84" s="5"/>
      <c r="B84" s="37" t="s">
        <v>184</v>
      </c>
      <c r="C84" s="7" t="s">
        <v>185</v>
      </c>
      <c r="D84" s="8" t="s">
        <v>55</v>
      </c>
      <c r="E84" s="9" t="s">
        <v>15</v>
      </c>
      <c r="F84" s="9" t="s">
        <v>30</v>
      </c>
      <c r="G84" s="9" t="s">
        <v>186</v>
      </c>
      <c r="H84" s="11">
        <v>220</v>
      </c>
      <c r="I84" s="11">
        <v>252</v>
      </c>
    </row>
    <row r="85" spans="1:9">
      <c r="A85" s="5"/>
      <c r="B85" s="6" t="s">
        <v>187</v>
      </c>
      <c r="C85" s="38" t="s">
        <v>41</v>
      </c>
      <c r="D85" s="38" t="s">
        <v>37</v>
      </c>
      <c r="E85" s="9" t="s">
        <v>15</v>
      </c>
      <c r="F85" s="9" t="s">
        <v>147</v>
      </c>
      <c r="G85" s="9" t="s">
        <v>188</v>
      </c>
      <c r="H85" s="11">
        <v>250</v>
      </c>
      <c r="I85" s="11">
        <v>286</v>
      </c>
    </row>
    <row r="86" spans="1:9">
      <c r="A86" s="5"/>
      <c r="B86" s="6" t="s">
        <v>189</v>
      </c>
      <c r="C86" s="38" t="s">
        <v>41</v>
      </c>
      <c r="D86" s="8" t="s">
        <v>14</v>
      </c>
      <c r="E86" s="9" t="s">
        <v>15</v>
      </c>
      <c r="F86" s="9" t="s">
        <v>30</v>
      </c>
      <c r="G86" s="9" t="s">
        <v>190</v>
      </c>
      <c r="H86" s="11">
        <v>210</v>
      </c>
      <c r="I86" s="11">
        <v>286</v>
      </c>
    </row>
    <row r="87" spans="1:9">
      <c r="A87" s="5"/>
      <c r="B87" s="19" t="s">
        <v>191</v>
      </c>
      <c r="C87" s="8" t="s">
        <v>41</v>
      </c>
      <c r="D87" s="8" t="s">
        <v>48</v>
      </c>
      <c r="E87" s="9" t="s">
        <v>15</v>
      </c>
      <c r="F87" s="9" t="s">
        <v>49</v>
      </c>
      <c r="G87" s="9" t="s">
        <v>192</v>
      </c>
      <c r="H87" s="11">
        <v>200</v>
      </c>
      <c r="I87" s="11">
        <v>264</v>
      </c>
    </row>
    <row r="88" spans="1:9">
      <c r="A88" s="13"/>
      <c r="B88" s="24"/>
      <c r="C88" s="8"/>
      <c r="D88" s="26"/>
      <c r="E88" s="17"/>
      <c r="F88" s="17"/>
      <c r="G88" s="17"/>
      <c r="H88" s="18"/>
      <c r="I88" s="18"/>
    </row>
    <row r="89" spans="1:9">
      <c r="A89" s="5" t="s">
        <v>193</v>
      </c>
      <c r="B89" s="19" t="s">
        <v>194</v>
      </c>
      <c r="C89" s="8" t="s">
        <v>41</v>
      </c>
      <c r="D89" s="8" t="s">
        <v>37</v>
      </c>
      <c r="E89" s="9" t="s">
        <v>15</v>
      </c>
      <c r="F89" s="21" t="s">
        <v>64</v>
      </c>
      <c r="G89" s="9" t="s">
        <v>195</v>
      </c>
      <c r="H89" s="11">
        <v>250</v>
      </c>
      <c r="I89" s="11">
        <v>300</v>
      </c>
    </row>
    <row r="90" spans="1:9">
      <c r="A90" s="5"/>
      <c r="B90" s="19" t="s">
        <v>196</v>
      </c>
      <c r="C90" s="7" t="s">
        <v>13</v>
      </c>
      <c r="D90" s="8" t="s">
        <v>48</v>
      </c>
      <c r="E90" s="9" t="s">
        <v>15</v>
      </c>
      <c r="F90" s="21" t="s">
        <v>45</v>
      </c>
      <c r="G90" s="23" t="s">
        <v>197</v>
      </c>
      <c r="H90" s="11">
        <v>230</v>
      </c>
      <c r="I90" s="11">
        <v>300</v>
      </c>
    </row>
    <row r="91" spans="1:9">
      <c r="A91" s="5"/>
      <c r="B91" s="19" t="s">
        <v>198</v>
      </c>
      <c r="C91" s="8" t="s">
        <v>41</v>
      </c>
      <c r="D91" s="8" t="s">
        <v>37</v>
      </c>
      <c r="E91" s="9" t="s">
        <v>15</v>
      </c>
      <c r="F91" s="21" t="s">
        <v>49</v>
      </c>
      <c r="G91" s="9" t="s">
        <v>199</v>
      </c>
      <c r="H91" s="11">
        <v>250</v>
      </c>
      <c r="I91" s="11">
        <v>260</v>
      </c>
    </row>
    <row r="92" spans="1:9">
      <c r="A92" s="5"/>
      <c r="B92" s="19" t="s">
        <v>200</v>
      </c>
      <c r="C92" s="8" t="s">
        <v>41</v>
      </c>
      <c r="D92" s="8" t="s">
        <v>25</v>
      </c>
      <c r="E92" s="9" t="s">
        <v>15</v>
      </c>
      <c r="F92" s="21" t="s">
        <v>49</v>
      </c>
      <c r="G92" s="9" t="s">
        <v>201</v>
      </c>
      <c r="H92" s="11">
        <v>230</v>
      </c>
      <c r="I92" s="11">
        <v>260</v>
      </c>
    </row>
    <row r="93" spans="1:9">
      <c r="A93" s="5"/>
      <c r="B93" s="19" t="s">
        <v>202</v>
      </c>
      <c r="C93" s="8" t="s">
        <v>41</v>
      </c>
      <c r="D93" s="8" t="s">
        <v>25</v>
      </c>
      <c r="E93" s="9" t="s">
        <v>15</v>
      </c>
      <c r="F93" s="21" t="s">
        <v>49</v>
      </c>
      <c r="G93" s="9" t="s">
        <v>203</v>
      </c>
      <c r="H93" s="11">
        <v>230</v>
      </c>
      <c r="I93" s="11">
        <v>230</v>
      </c>
    </row>
    <row r="94" spans="1:9">
      <c r="A94" s="5"/>
      <c r="B94" s="19" t="s">
        <v>204</v>
      </c>
      <c r="C94" s="8" t="s">
        <v>41</v>
      </c>
      <c r="D94" s="8" t="s">
        <v>25</v>
      </c>
      <c r="E94" s="9" t="s">
        <v>15</v>
      </c>
      <c r="F94" s="21" t="s">
        <v>49</v>
      </c>
      <c r="G94" s="9" t="s">
        <v>205</v>
      </c>
      <c r="H94" s="11">
        <v>230</v>
      </c>
      <c r="I94" s="11">
        <v>230</v>
      </c>
    </row>
    <row r="95" spans="1:9">
      <c r="A95" s="5"/>
      <c r="B95" s="19" t="s">
        <v>206</v>
      </c>
      <c r="C95" s="8" t="s">
        <v>41</v>
      </c>
      <c r="D95" s="8" t="s">
        <v>25</v>
      </c>
      <c r="E95" s="9" t="s">
        <v>15</v>
      </c>
      <c r="F95" s="9" t="s">
        <v>49</v>
      </c>
      <c r="G95" s="9" t="s">
        <v>207</v>
      </c>
      <c r="H95" s="11">
        <v>230</v>
      </c>
      <c r="I95" s="11">
        <v>230</v>
      </c>
    </row>
    <row r="96" spans="1:9">
      <c r="A96" s="5"/>
      <c r="B96" s="19" t="s">
        <v>208</v>
      </c>
      <c r="C96" s="8" t="s">
        <v>41</v>
      </c>
      <c r="D96" s="8" t="s">
        <v>25</v>
      </c>
      <c r="E96" s="9" t="s">
        <v>15</v>
      </c>
      <c r="F96" s="21" t="s">
        <v>49</v>
      </c>
      <c r="G96" s="9" t="s">
        <v>209</v>
      </c>
      <c r="H96" s="11">
        <v>230</v>
      </c>
      <c r="I96" s="11">
        <v>260</v>
      </c>
    </row>
    <row r="97" spans="1:9">
      <c r="A97" s="5"/>
      <c r="B97" s="19" t="s">
        <v>210</v>
      </c>
      <c r="C97" s="8" t="s">
        <v>41</v>
      </c>
      <c r="D97" s="8" t="s">
        <v>48</v>
      </c>
      <c r="E97" s="9" t="s">
        <v>15</v>
      </c>
      <c r="F97" s="21" t="s">
        <v>131</v>
      </c>
      <c r="G97" s="9" t="s">
        <v>211</v>
      </c>
      <c r="H97" s="11">
        <v>200</v>
      </c>
      <c r="I97" s="11">
        <v>260</v>
      </c>
    </row>
    <row r="98" spans="1:9">
      <c r="A98" s="5"/>
      <c r="B98" s="19" t="s">
        <v>212</v>
      </c>
      <c r="C98" s="8" t="s">
        <v>41</v>
      </c>
      <c r="D98" s="8" t="s">
        <v>48</v>
      </c>
      <c r="E98" s="9" t="s">
        <v>15</v>
      </c>
      <c r="F98" s="21" t="s">
        <v>122</v>
      </c>
      <c r="G98" s="9" t="s">
        <v>213</v>
      </c>
      <c r="H98" s="11">
        <v>200</v>
      </c>
      <c r="I98" s="11">
        <v>260</v>
      </c>
    </row>
    <row r="99" spans="1:9">
      <c r="A99" s="5"/>
      <c r="B99" s="19" t="s">
        <v>214</v>
      </c>
      <c r="C99" s="8" t="s">
        <v>41</v>
      </c>
      <c r="D99" s="8" t="s">
        <v>25</v>
      </c>
      <c r="E99" s="9" t="s">
        <v>15</v>
      </c>
      <c r="F99" s="21" t="s">
        <v>49</v>
      </c>
      <c r="G99" s="9" t="s">
        <v>215</v>
      </c>
      <c r="H99" s="11">
        <v>230</v>
      </c>
      <c r="I99" s="11">
        <v>230</v>
      </c>
    </row>
    <row r="100" spans="1:9">
      <c r="A100" s="5"/>
      <c r="B100" s="19" t="s">
        <v>216</v>
      </c>
      <c r="C100" s="8" t="s">
        <v>41</v>
      </c>
      <c r="D100" s="8" t="s">
        <v>25</v>
      </c>
      <c r="E100" s="9" t="s">
        <v>15</v>
      </c>
      <c r="F100" s="21" t="s">
        <v>49</v>
      </c>
      <c r="G100" s="9" t="s">
        <v>217</v>
      </c>
      <c r="H100" s="11">
        <v>230</v>
      </c>
      <c r="I100" s="11">
        <v>260</v>
      </c>
    </row>
    <row r="101" spans="1:9">
      <c r="A101" s="5"/>
      <c r="B101" s="19" t="s">
        <v>218</v>
      </c>
      <c r="C101" s="8" t="s">
        <v>41</v>
      </c>
      <c r="D101" s="8" t="s">
        <v>37</v>
      </c>
      <c r="E101" s="9" t="s">
        <v>15</v>
      </c>
      <c r="F101" s="21" t="s">
        <v>38</v>
      </c>
      <c r="G101" s="9" t="s">
        <v>219</v>
      </c>
      <c r="H101" s="11">
        <v>250</v>
      </c>
      <c r="I101" s="11">
        <v>300</v>
      </c>
    </row>
    <row r="102" spans="1:9">
      <c r="A102" s="13"/>
      <c r="B102" s="24"/>
      <c r="C102" s="8"/>
      <c r="D102" s="26"/>
      <c r="E102" s="17"/>
      <c r="F102" s="17"/>
      <c r="G102" s="17"/>
      <c r="H102" s="18"/>
      <c r="I102" s="18"/>
    </row>
    <row r="103" spans="1:9">
      <c r="A103" s="5" t="s">
        <v>220</v>
      </c>
      <c r="B103" s="19" t="s">
        <v>221</v>
      </c>
      <c r="C103" s="8" t="s">
        <v>41</v>
      </c>
      <c r="D103" s="8" t="s">
        <v>37</v>
      </c>
      <c r="E103" s="9" t="s">
        <v>15</v>
      </c>
      <c r="F103" s="21" t="s">
        <v>64</v>
      </c>
      <c r="G103" s="9" t="s">
        <v>222</v>
      </c>
      <c r="H103" s="11">
        <v>250</v>
      </c>
      <c r="I103" s="11">
        <v>240</v>
      </c>
    </row>
    <row r="104" spans="1:9">
      <c r="A104" s="5"/>
      <c r="B104" s="19" t="s">
        <v>223</v>
      </c>
      <c r="C104" s="8" t="s">
        <v>41</v>
      </c>
      <c r="D104" s="8" t="s">
        <v>48</v>
      </c>
      <c r="E104" s="9" t="s">
        <v>15</v>
      </c>
      <c r="F104" s="21" t="s">
        <v>49</v>
      </c>
      <c r="G104" s="9" t="s">
        <v>224</v>
      </c>
      <c r="H104" s="11">
        <v>200</v>
      </c>
      <c r="I104" s="11">
        <v>143</v>
      </c>
    </row>
    <row r="105" spans="1:9">
      <c r="A105" s="5"/>
      <c r="B105" s="19" t="s">
        <v>225</v>
      </c>
      <c r="C105" s="8" t="s">
        <v>41</v>
      </c>
      <c r="D105" s="8" t="s">
        <v>14</v>
      </c>
      <c r="E105" s="9" t="s">
        <v>15</v>
      </c>
      <c r="F105" s="21" t="s">
        <v>49</v>
      </c>
      <c r="G105" s="9" t="s">
        <v>226</v>
      </c>
      <c r="H105" s="11">
        <v>210</v>
      </c>
      <c r="I105" s="11">
        <v>220</v>
      </c>
    </row>
    <row r="106" spans="1:9">
      <c r="A106" s="5"/>
      <c r="B106" s="19" t="s">
        <v>227</v>
      </c>
      <c r="C106" s="8" t="s">
        <v>41</v>
      </c>
      <c r="D106" s="8" t="s">
        <v>25</v>
      </c>
      <c r="E106" s="9" t="s">
        <v>15</v>
      </c>
      <c r="F106" s="21" t="s">
        <v>49</v>
      </c>
      <c r="G106" s="9" t="s">
        <v>228</v>
      </c>
      <c r="H106" s="11">
        <v>230</v>
      </c>
      <c r="I106" s="11">
        <v>220</v>
      </c>
    </row>
    <row r="107" spans="1:9">
      <c r="A107" s="5"/>
      <c r="B107" s="19" t="s">
        <v>229</v>
      </c>
      <c r="C107" s="8" t="s">
        <v>41</v>
      </c>
      <c r="D107" s="8" t="s">
        <v>48</v>
      </c>
      <c r="E107" s="9" t="s">
        <v>15</v>
      </c>
      <c r="F107" s="21" t="s">
        <v>49</v>
      </c>
      <c r="G107" s="9" t="s">
        <v>230</v>
      </c>
      <c r="H107" s="11">
        <v>200</v>
      </c>
      <c r="I107" s="11">
        <v>286</v>
      </c>
    </row>
    <row r="108" spans="1:9">
      <c r="A108" s="5"/>
      <c r="B108" s="19" t="s">
        <v>231</v>
      </c>
      <c r="C108" s="8" t="s">
        <v>41</v>
      </c>
      <c r="D108" s="8" t="s">
        <v>25</v>
      </c>
      <c r="E108" s="9" t="s">
        <v>15</v>
      </c>
      <c r="F108" s="21" t="s">
        <v>49</v>
      </c>
      <c r="G108" s="9" t="s">
        <v>232</v>
      </c>
      <c r="H108" s="11">
        <v>230</v>
      </c>
      <c r="I108" s="11">
        <v>220</v>
      </c>
    </row>
    <row r="109" spans="1:9">
      <c r="A109" s="5"/>
      <c r="B109" s="19" t="s">
        <v>233</v>
      </c>
      <c r="C109" s="8" t="s">
        <v>41</v>
      </c>
      <c r="D109" s="8" t="s">
        <v>25</v>
      </c>
      <c r="E109" s="9" t="s">
        <v>15</v>
      </c>
      <c r="F109" s="21" t="s">
        <v>30</v>
      </c>
      <c r="G109" s="9" t="s">
        <v>234</v>
      </c>
      <c r="H109" s="11">
        <v>230</v>
      </c>
      <c r="I109" s="11">
        <v>220</v>
      </c>
    </row>
    <row r="110" spans="1:9">
      <c r="A110" s="5"/>
      <c r="B110" s="19" t="s">
        <v>235</v>
      </c>
      <c r="C110" s="8" t="s">
        <v>41</v>
      </c>
      <c r="D110" s="8" t="s">
        <v>25</v>
      </c>
      <c r="E110" s="9" t="s">
        <v>15</v>
      </c>
      <c r="F110" s="21" t="s">
        <v>49</v>
      </c>
      <c r="G110" s="9" t="s">
        <v>236</v>
      </c>
      <c r="H110" s="11">
        <v>230</v>
      </c>
      <c r="I110" s="11">
        <v>220</v>
      </c>
    </row>
    <row r="111" spans="1:9">
      <c r="A111" s="5"/>
      <c r="B111" s="19" t="s">
        <v>237</v>
      </c>
      <c r="C111" s="8" t="s">
        <v>41</v>
      </c>
      <c r="D111" s="8" t="s">
        <v>25</v>
      </c>
      <c r="E111" s="9" t="s">
        <v>15</v>
      </c>
      <c r="F111" s="21" t="s">
        <v>49</v>
      </c>
      <c r="G111" s="9" t="s">
        <v>238</v>
      </c>
      <c r="H111" s="11">
        <v>230</v>
      </c>
      <c r="I111" s="11">
        <v>220</v>
      </c>
    </row>
    <row r="112" spans="1:9">
      <c r="A112" s="13"/>
      <c r="B112" s="24"/>
      <c r="C112" s="8"/>
      <c r="D112" s="26"/>
      <c r="E112" s="17"/>
      <c r="F112" s="17"/>
      <c r="G112" s="17"/>
      <c r="H112" s="18"/>
      <c r="I112" s="18"/>
    </row>
    <row r="113" spans="1:9">
      <c r="A113" s="5" t="s">
        <v>239</v>
      </c>
      <c r="B113" s="19" t="s">
        <v>240</v>
      </c>
      <c r="C113" s="8" t="s">
        <v>41</v>
      </c>
      <c r="D113" s="8" t="s">
        <v>37</v>
      </c>
      <c r="E113" s="9" t="s">
        <v>15</v>
      </c>
      <c r="F113" s="21" t="s">
        <v>49</v>
      </c>
      <c r="G113" s="9" t="s">
        <v>241</v>
      </c>
      <c r="H113" s="11">
        <v>250</v>
      </c>
      <c r="I113" s="11">
        <v>220</v>
      </c>
    </row>
    <row r="114" spans="1:9">
      <c r="A114" s="5"/>
      <c r="B114" s="19" t="s">
        <v>242</v>
      </c>
      <c r="C114" s="8" t="s">
        <v>41</v>
      </c>
      <c r="D114" s="8" t="s">
        <v>58</v>
      </c>
      <c r="E114" s="9" t="s">
        <v>15</v>
      </c>
      <c r="F114" s="21" t="s">
        <v>122</v>
      </c>
      <c r="G114" s="9" t="s">
        <v>243</v>
      </c>
      <c r="H114" s="11">
        <v>150</v>
      </c>
      <c r="I114" s="11">
        <v>242</v>
      </c>
    </row>
    <row r="115" spans="1:9">
      <c r="A115" s="5"/>
      <c r="B115" s="19" t="s">
        <v>244</v>
      </c>
      <c r="C115" s="8" t="s">
        <v>41</v>
      </c>
      <c r="D115" s="8" t="s">
        <v>37</v>
      </c>
      <c r="E115" s="9" t="s">
        <v>15</v>
      </c>
      <c r="F115" s="21" t="s">
        <v>49</v>
      </c>
      <c r="G115" s="9" t="s">
        <v>245</v>
      </c>
      <c r="H115" s="11">
        <v>250</v>
      </c>
      <c r="I115" s="11">
        <v>220</v>
      </c>
    </row>
    <row r="116" spans="1:9">
      <c r="A116" s="5"/>
      <c r="B116" s="19" t="s">
        <v>246</v>
      </c>
      <c r="C116" s="8" t="s">
        <v>41</v>
      </c>
      <c r="D116" s="8" t="s">
        <v>37</v>
      </c>
      <c r="E116" s="9" t="s">
        <v>15</v>
      </c>
      <c r="F116" s="21" t="s">
        <v>49</v>
      </c>
      <c r="G116" s="9" t="s">
        <v>247</v>
      </c>
      <c r="H116" s="11">
        <v>250</v>
      </c>
      <c r="I116" s="11">
        <v>220</v>
      </c>
    </row>
    <row r="117" spans="1:9">
      <c r="A117" s="5"/>
      <c r="B117" s="19" t="s">
        <v>248</v>
      </c>
      <c r="C117" s="8" t="s">
        <v>41</v>
      </c>
      <c r="D117" s="8" t="s">
        <v>25</v>
      </c>
      <c r="E117" s="9" t="s">
        <v>15</v>
      </c>
      <c r="F117" s="21" t="s">
        <v>49</v>
      </c>
      <c r="G117" s="9" t="s">
        <v>249</v>
      </c>
      <c r="H117" s="11">
        <v>230</v>
      </c>
      <c r="I117" s="11">
        <v>242</v>
      </c>
    </row>
    <row r="118" spans="1:9">
      <c r="A118" s="5"/>
      <c r="B118" s="19" t="s">
        <v>250</v>
      </c>
      <c r="C118" s="8" t="s">
        <v>41</v>
      </c>
      <c r="D118" s="8" t="s">
        <v>58</v>
      </c>
      <c r="E118" s="9" t="s">
        <v>15</v>
      </c>
      <c r="F118" s="21" t="s">
        <v>122</v>
      </c>
      <c r="G118" s="9" t="s">
        <v>251</v>
      </c>
      <c r="H118" s="11">
        <v>150</v>
      </c>
      <c r="I118" s="11">
        <v>176</v>
      </c>
    </row>
    <row r="119" spans="1:9">
      <c r="A119" s="5"/>
      <c r="B119" s="19" t="s">
        <v>252</v>
      </c>
      <c r="C119" s="8" t="s">
        <v>41</v>
      </c>
      <c r="D119" s="8" t="s">
        <v>48</v>
      </c>
      <c r="E119" s="9" t="s">
        <v>15</v>
      </c>
      <c r="F119" s="21" t="s">
        <v>122</v>
      </c>
      <c r="G119" s="9" t="s">
        <v>253</v>
      </c>
      <c r="H119" s="11">
        <v>200</v>
      </c>
      <c r="I119" s="11">
        <v>220</v>
      </c>
    </row>
    <row r="120" spans="1:9">
      <c r="A120" s="5"/>
      <c r="B120" s="19" t="s">
        <v>254</v>
      </c>
      <c r="C120" s="8" t="s">
        <v>41</v>
      </c>
      <c r="D120" s="8" t="s">
        <v>25</v>
      </c>
      <c r="E120" s="9" t="s">
        <v>15</v>
      </c>
      <c r="F120" s="21" t="s">
        <v>49</v>
      </c>
      <c r="G120" s="9" t="s">
        <v>255</v>
      </c>
      <c r="H120" s="11">
        <v>230</v>
      </c>
      <c r="I120" s="11">
        <v>220</v>
      </c>
    </row>
    <row r="121" spans="1:9">
      <c r="A121" s="5"/>
      <c r="B121" s="19" t="s">
        <v>256</v>
      </c>
      <c r="C121" s="8" t="s">
        <v>41</v>
      </c>
      <c r="D121" s="8" t="s">
        <v>37</v>
      </c>
      <c r="E121" s="9" t="s">
        <v>15</v>
      </c>
      <c r="F121" s="21" t="s">
        <v>257</v>
      </c>
      <c r="G121" s="9" t="s">
        <v>258</v>
      </c>
      <c r="H121" s="11">
        <v>250</v>
      </c>
      <c r="I121" s="11">
        <v>230</v>
      </c>
    </row>
    <row r="122" spans="1:9">
      <c r="A122" s="13"/>
      <c r="B122" s="24"/>
      <c r="C122" s="8"/>
      <c r="D122" s="26"/>
      <c r="E122" s="17"/>
      <c r="F122" s="17"/>
      <c r="G122" s="17"/>
      <c r="H122" s="18"/>
      <c r="I122" s="18"/>
    </row>
    <row r="123" spans="1:9">
      <c r="A123" s="5" t="s">
        <v>259</v>
      </c>
      <c r="B123" s="19" t="s">
        <v>260</v>
      </c>
      <c r="C123" s="8" t="s">
        <v>41</v>
      </c>
      <c r="D123" s="8" t="s">
        <v>25</v>
      </c>
      <c r="E123" s="9" t="s">
        <v>15</v>
      </c>
      <c r="F123" s="26" t="s">
        <v>16</v>
      </c>
      <c r="G123" s="9" t="s">
        <v>261</v>
      </c>
      <c r="H123" s="11">
        <v>230</v>
      </c>
      <c r="I123" s="11">
        <v>200</v>
      </c>
    </row>
    <row r="124" spans="1:9">
      <c r="A124" s="5"/>
      <c r="B124" s="19" t="s">
        <v>262</v>
      </c>
      <c r="C124" s="8" t="s">
        <v>41</v>
      </c>
      <c r="D124" s="8" t="s">
        <v>58</v>
      </c>
      <c r="E124" s="9" t="s">
        <v>15</v>
      </c>
      <c r="F124" s="39" t="s">
        <v>30</v>
      </c>
      <c r="G124" s="9" t="s">
        <v>263</v>
      </c>
      <c r="H124" s="11">
        <v>150</v>
      </c>
      <c r="I124" s="11">
        <v>220</v>
      </c>
    </row>
    <row r="125" spans="1:9">
      <c r="A125" s="5"/>
      <c r="B125" s="19" t="s">
        <v>264</v>
      </c>
      <c r="C125" s="8" t="s">
        <v>41</v>
      </c>
      <c r="D125" s="8" t="s">
        <v>58</v>
      </c>
      <c r="E125" s="9" t="s">
        <v>15</v>
      </c>
      <c r="F125" s="39" t="s">
        <v>49</v>
      </c>
      <c r="G125" s="9" t="s">
        <v>265</v>
      </c>
      <c r="H125" s="11">
        <v>150</v>
      </c>
      <c r="I125" s="11">
        <v>190</v>
      </c>
    </row>
    <row r="126" spans="1:9">
      <c r="A126" s="5"/>
      <c r="B126" s="19" t="s">
        <v>266</v>
      </c>
      <c r="C126" s="8" t="s">
        <v>41</v>
      </c>
      <c r="D126" s="8" t="s">
        <v>58</v>
      </c>
      <c r="E126" s="9" t="s">
        <v>15</v>
      </c>
      <c r="F126" s="39" t="s">
        <v>49</v>
      </c>
      <c r="G126" s="9" t="s">
        <v>267</v>
      </c>
      <c r="H126" s="11">
        <v>150</v>
      </c>
      <c r="I126" s="11">
        <v>220</v>
      </c>
    </row>
    <row r="127" spans="1:9">
      <c r="A127" s="5"/>
      <c r="B127" s="19" t="s">
        <v>268</v>
      </c>
      <c r="C127" s="8" t="s">
        <v>41</v>
      </c>
      <c r="D127" s="8" t="s">
        <v>58</v>
      </c>
      <c r="E127" s="9" t="s">
        <v>15</v>
      </c>
      <c r="F127" s="39" t="s">
        <v>49</v>
      </c>
      <c r="G127" s="9" t="s">
        <v>269</v>
      </c>
      <c r="H127" s="11">
        <v>150</v>
      </c>
      <c r="I127" s="11">
        <v>220</v>
      </c>
    </row>
    <row r="128" spans="1:9">
      <c r="A128" s="5"/>
      <c r="B128" s="19" t="s">
        <v>270</v>
      </c>
      <c r="C128" s="8" t="s">
        <v>41</v>
      </c>
      <c r="D128" s="8" t="s">
        <v>58</v>
      </c>
      <c r="E128" s="9" t="s">
        <v>15</v>
      </c>
      <c r="F128" s="39" t="s">
        <v>49</v>
      </c>
      <c r="G128" s="9" t="s">
        <v>271</v>
      </c>
      <c r="H128" s="11">
        <v>150</v>
      </c>
      <c r="I128" s="11">
        <v>220</v>
      </c>
    </row>
    <row r="129" spans="1:9">
      <c r="A129" s="13"/>
      <c r="B129" s="24"/>
      <c r="C129" s="8"/>
      <c r="D129" s="26"/>
      <c r="E129" s="17"/>
      <c r="F129" s="17"/>
      <c r="G129" s="17"/>
      <c r="H129" s="18"/>
      <c r="I129" s="18"/>
    </row>
    <row r="130" spans="1:9">
      <c r="A130" s="5" t="s">
        <v>272</v>
      </c>
      <c r="B130" s="19" t="s">
        <v>273</v>
      </c>
      <c r="C130" s="8" t="s">
        <v>41</v>
      </c>
      <c r="D130" s="8" t="s">
        <v>37</v>
      </c>
      <c r="E130" s="9" t="s">
        <v>15</v>
      </c>
      <c r="F130" s="40" t="s">
        <v>64</v>
      </c>
      <c r="G130" s="9" t="s">
        <v>274</v>
      </c>
      <c r="H130" s="11">
        <v>250</v>
      </c>
      <c r="I130" s="11">
        <v>200</v>
      </c>
    </row>
    <row r="131" spans="1:9">
      <c r="A131" s="5"/>
      <c r="B131" s="19" t="s">
        <v>275</v>
      </c>
      <c r="C131" s="8" t="s">
        <v>41</v>
      </c>
      <c r="D131" s="8" t="s">
        <v>25</v>
      </c>
      <c r="E131" s="9" t="s">
        <v>15</v>
      </c>
      <c r="F131" s="21" t="s">
        <v>49</v>
      </c>
      <c r="G131" s="9" t="s">
        <v>276</v>
      </c>
      <c r="H131" s="11">
        <v>230</v>
      </c>
      <c r="I131" s="11">
        <v>200</v>
      </c>
    </row>
    <row r="132" spans="1:9">
      <c r="A132" s="5"/>
      <c r="B132" s="19" t="s">
        <v>277</v>
      </c>
      <c r="C132" s="8" t="s">
        <v>41</v>
      </c>
      <c r="D132" s="8" t="s">
        <v>14</v>
      </c>
      <c r="E132" s="9" t="s">
        <v>15</v>
      </c>
      <c r="F132" s="21" t="s">
        <v>49</v>
      </c>
      <c r="G132" s="9" t="s">
        <v>278</v>
      </c>
      <c r="H132" s="11">
        <v>210</v>
      </c>
      <c r="I132" s="11">
        <v>200</v>
      </c>
    </row>
    <row r="133" spans="1:9">
      <c r="A133" s="5"/>
      <c r="B133" s="19" t="s">
        <v>279</v>
      </c>
      <c r="C133" s="8" t="s">
        <v>41</v>
      </c>
      <c r="D133" s="8" t="s">
        <v>55</v>
      </c>
      <c r="E133" s="9" t="s">
        <v>15</v>
      </c>
      <c r="F133" s="21" t="s">
        <v>49</v>
      </c>
      <c r="G133" s="9" t="s">
        <v>280</v>
      </c>
      <c r="H133" s="11">
        <v>180</v>
      </c>
      <c r="I133" s="11">
        <v>200</v>
      </c>
    </row>
    <row r="134" spans="1:9">
      <c r="A134" s="5"/>
      <c r="B134" s="19" t="s">
        <v>281</v>
      </c>
      <c r="C134" s="8" t="s">
        <v>41</v>
      </c>
      <c r="D134" s="8" t="s">
        <v>14</v>
      </c>
      <c r="E134" s="9" t="s">
        <v>15</v>
      </c>
      <c r="F134" s="21" t="s">
        <v>49</v>
      </c>
      <c r="G134" s="9" t="s">
        <v>282</v>
      </c>
      <c r="H134" s="11">
        <v>210</v>
      </c>
      <c r="I134" s="11">
        <v>200</v>
      </c>
    </row>
    <row r="135" spans="1:9">
      <c r="A135" s="5"/>
      <c r="B135" s="19" t="s">
        <v>283</v>
      </c>
      <c r="C135" s="8" t="s">
        <v>41</v>
      </c>
      <c r="D135" s="8" t="s">
        <v>14</v>
      </c>
      <c r="E135" s="9" t="s">
        <v>15</v>
      </c>
      <c r="F135" s="21" t="s">
        <v>49</v>
      </c>
      <c r="G135" s="9" t="s">
        <v>284</v>
      </c>
      <c r="H135" s="11">
        <v>210</v>
      </c>
      <c r="I135" s="11">
        <v>180</v>
      </c>
    </row>
    <row r="136" spans="1:9">
      <c r="A136" s="5"/>
      <c r="B136" s="19" t="s">
        <v>285</v>
      </c>
      <c r="C136" s="8" t="s">
        <v>41</v>
      </c>
      <c r="D136" s="8" t="s">
        <v>14</v>
      </c>
      <c r="E136" s="9" t="s">
        <v>15</v>
      </c>
      <c r="F136" s="21" t="s">
        <v>49</v>
      </c>
      <c r="G136" s="9" t="s">
        <v>286</v>
      </c>
      <c r="H136" s="11">
        <v>210</v>
      </c>
      <c r="I136" s="11">
        <v>200</v>
      </c>
    </row>
    <row r="137" spans="1:9">
      <c r="A137" s="5"/>
      <c r="B137" s="19" t="s">
        <v>287</v>
      </c>
      <c r="C137" s="8" t="s">
        <v>41</v>
      </c>
      <c r="D137" s="20" t="s">
        <v>58</v>
      </c>
      <c r="E137" s="9" t="s">
        <v>15</v>
      </c>
      <c r="F137" s="21" t="s">
        <v>49</v>
      </c>
      <c r="G137" s="9" t="s">
        <v>288</v>
      </c>
      <c r="H137" s="11">
        <v>150</v>
      </c>
      <c r="I137" s="11">
        <v>180</v>
      </c>
    </row>
    <row r="138" spans="1:9">
      <c r="A138" s="5"/>
      <c r="B138" s="19" t="s">
        <v>289</v>
      </c>
      <c r="C138" s="8" t="s">
        <v>41</v>
      </c>
      <c r="D138" s="8" t="s">
        <v>14</v>
      </c>
      <c r="E138" s="9" t="s">
        <v>15</v>
      </c>
      <c r="F138" s="21" t="s">
        <v>49</v>
      </c>
      <c r="G138" s="9" t="s">
        <v>290</v>
      </c>
      <c r="H138" s="11">
        <v>210</v>
      </c>
      <c r="I138" s="11">
        <v>200</v>
      </c>
    </row>
    <row r="139" spans="1:9">
      <c r="A139" s="5"/>
      <c r="B139" s="19" t="s">
        <v>291</v>
      </c>
      <c r="C139" s="8" t="s">
        <v>41</v>
      </c>
      <c r="D139" s="8" t="s">
        <v>14</v>
      </c>
      <c r="E139" s="9" t="s">
        <v>15</v>
      </c>
      <c r="F139" s="21" t="s">
        <v>49</v>
      </c>
      <c r="G139" s="9" t="s">
        <v>292</v>
      </c>
      <c r="H139" s="11">
        <v>210</v>
      </c>
      <c r="I139" s="11">
        <v>200</v>
      </c>
    </row>
    <row r="140" spans="1:9">
      <c r="A140" s="13"/>
      <c r="B140" s="24"/>
      <c r="C140" s="8"/>
      <c r="D140" s="26"/>
      <c r="E140" s="17"/>
      <c r="F140" s="17"/>
      <c r="G140" s="17"/>
      <c r="H140" s="18"/>
      <c r="I140" s="18"/>
    </row>
    <row r="141" spans="1:9">
      <c r="A141" s="5" t="s">
        <v>293</v>
      </c>
      <c r="B141" s="19" t="s">
        <v>294</v>
      </c>
      <c r="C141" s="7" t="s">
        <v>13</v>
      </c>
      <c r="D141" s="41" t="s">
        <v>55</v>
      </c>
      <c r="E141" s="9" t="s">
        <v>15</v>
      </c>
      <c r="F141" s="21" t="s">
        <v>49</v>
      </c>
      <c r="G141" s="9" t="s">
        <v>295</v>
      </c>
      <c r="H141" s="11">
        <v>200</v>
      </c>
      <c r="I141" s="11">
        <v>200</v>
      </c>
    </row>
    <row r="142" spans="1:9">
      <c r="A142" s="5"/>
      <c r="B142" s="19" t="s">
        <v>296</v>
      </c>
      <c r="C142" s="8" t="s">
        <v>41</v>
      </c>
      <c r="D142" s="8" t="s">
        <v>58</v>
      </c>
      <c r="E142" s="9" t="s">
        <v>15</v>
      </c>
      <c r="F142" s="21" t="s">
        <v>122</v>
      </c>
      <c r="G142" s="9" t="s">
        <v>297</v>
      </c>
      <c r="H142" s="11">
        <v>150</v>
      </c>
      <c r="I142" s="11" t="s">
        <v>298</v>
      </c>
    </row>
    <row r="143" spans="1:9">
      <c r="A143" s="5"/>
      <c r="B143" s="19" t="s">
        <v>299</v>
      </c>
      <c r="C143" s="8" t="s">
        <v>41</v>
      </c>
      <c r="D143" s="8" t="s">
        <v>37</v>
      </c>
      <c r="E143" s="9" t="s">
        <v>15</v>
      </c>
      <c r="F143" s="21" t="s">
        <v>45</v>
      </c>
      <c r="G143" s="9" t="s">
        <v>300</v>
      </c>
      <c r="H143" s="11">
        <v>250</v>
      </c>
      <c r="I143" s="11">
        <v>260</v>
      </c>
    </row>
    <row r="144" spans="1:9">
      <c r="A144" s="5"/>
      <c r="B144" s="19" t="s">
        <v>301</v>
      </c>
      <c r="C144" s="8" t="s">
        <v>41</v>
      </c>
      <c r="D144" s="8" t="s">
        <v>48</v>
      </c>
      <c r="E144" s="9" t="s">
        <v>15</v>
      </c>
      <c r="F144" s="21" t="s">
        <v>49</v>
      </c>
      <c r="G144" s="9" t="s">
        <v>302</v>
      </c>
      <c r="H144" s="11">
        <v>200</v>
      </c>
      <c r="I144" s="11" t="s">
        <v>298</v>
      </c>
    </row>
    <row r="145" spans="1:9">
      <c r="A145" s="5"/>
      <c r="B145" s="19" t="s">
        <v>303</v>
      </c>
      <c r="C145" s="8" t="s">
        <v>41</v>
      </c>
      <c r="D145" s="8" t="s">
        <v>48</v>
      </c>
      <c r="E145" s="9" t="s">
        <v>15</v>
      </c>
      <c r="F145" s="21" t="s">
        <v>49</v>
      </c>
      <c r="G145" s="9" t="s">
        <v>304</v>
      </c>
      <c r="H145" s="11">
        <v>200</v>
      </c>
      <c r="I145" s="11">
        <v>120.46</v>
      </c>
    </row>
    <row r="146" spans="1:9">
      <c r="A146" s="5"/>
      <c r="B146" s="19" t="s">
        <v>305</v>
      </c>
      <c r="C146" s="8" t="s">
        <v>41</v>
      </c>
      <c r="D146" s="8" t="s">
        <v>48</v>
      </c>
      <c r="E146" s="9" t="s">
        <v>15</v>
      </c>
      <c r="F146" s="21" t="s">
        <v>30</v>
      </c>
      <c r="G146" s="9" t="s">
        <v>306</v>
      </c>
      <c r="H146" s="11">
        <v>200</v>
      </c>
      <c r="I146" s="11">
        <v>120</v>
      </c>
    </row>
    <row r="147" spans="1:9">
      <c r="A147" s="5"/>
      <c r="B147" s="19" t="s">
        <v>307</v>
      </c>
      <c r="C147" s="8" t="s">
        <v>41</v>
      </c>
      <c r="D147" s="8" t="s">
        <v>48</v>
      </c>
      <c r="E147" s="9" t="s">
        <v>15</v>
      </c>
      <c r="F147" s="21" t="s">
        <v>49</v>
      </c>
      <c r="G147" s="9" t="s">
        <v>308</v>
      </c>
      <c r="H147" s="11">
        <v>200</v>
      </c>
      <c r="I147" s="11" t="s">
        <v>298</v>
      </c>
    </row>
    <row r="148" spans="1:9">
      <c r="A148" s="5"/>
      <c r="B148" s="19" t="s">
        <v>309</v>
      </c>
      <c r="C148" s="8" t="s">
        <v>41</v>
      </c>
      <c r="D148" s="8" t="s">
        <v>48</v>
      </c>
      <c r="E148" s="9" t="s">
        <v>15</v>
      </c>
      <c r="F148" s="21" t="s">
        <v>49</v>
      </c>
      <c r="G148" s="9" t="s">
        <v>310</v>
      </c>
      <c r="H148" s="11">
        <v>200</v>
      </c>
      <c r="I148" s="11">
        <v>122</v>
      </c>
    </row>
    <row r="149" spans="1:9">
      <c r="A149" s="5"/>
      <c r="B149" s="19" t="s">
        <v>311</v>
      </c>
      <c r="C149" s="8" t="s">
        <v>41</v>
      </c>
      <c r="D149" s="8" t="s">
        <v>48</v>
      </c>
      <c r="E149" s="9" t="s">
        <v>15</v>
      </c>
      <c r="F149" s="21" t="s">
        <v>49</v>
      </c>
      <c r="G149" s="9" t="s">
        <v>312</v>
      </c>
      <c r="H149" s="11">
        <v>200</v>
      </c>
      <c r="I149" s="11" t="s">
        <v>298</v>
      </c>
    </row>
    <row r="150" spans="1:9">
      <c r="A150" s="5"/>
      <c r="B150" s="19" t="s">
        <v>313</v>
      </c>
      <c r="C150" s="8" t="s">
        <v>41</v>
      </c>
      <c r="D150" s="8" t="s">
        <v>48</v>
      </c>
      <c r="E150" s="9" t="s">
        <v>15</v>
      </c>
      <c r="F150" s="21" t="s">
        <v>30</v>
      </c>
      <c r="G150" s="9" t="s">
        <v>314</v>
      </c>
      <c r="H150" s="11">
        <v>200</v>
      </c>
      <c r="I150" s="11">
        <v>183.25</v>
      </c>
    </row>
    <row r="151" spans="1:9">
      <c r="A151" s="13"/>
      <c r="B151" s="24"/>
      <c r="C151" s="8"/>
      <c r="D151" s="26"/>
      <c r="E151" s="17"/>
      <c r="F151" s="17"/>
      <c r="G151" s="17"/>
      <c r="H151" s="18"/>
      <c r="I151" s="18"/>
    </row>
    <row r="152" spans="1:9">
      <c r="A152" s="5" t="s">
        <v>315</v>
      </c>
      <c r="B152" s="19" t="s">
        <v>316</v>
      </c>
      <c r="C152" s="8" t="s">
        <v>41</v>
      </c>
      <c r="D152" s="8" t="s">
        <v>14</v>
      </c>
      <c r="E152" s="9" t="s">
        <v>15</v>
      </c>
      <c r="F152" s="21" t="s">
        <v>49</v>
      </c>
      <c r="G152" s="9" t="s">
        <v>317</v>
      </c>
      <c r="H152" s="11">
        <v>210</v>
      </c>
      <c r="I152" s="11">
        <v>220</v>
      </c>
    </row>
    <row r="153" spans="1:9">
      <c r="A153" s="5"/>
      <c r="B153" s="19" t="s">
        <v>318</v>
      </c>
      <c r="C153" s="8" t="s">
        <v>41</v>
      </c>
      <c r="D153" s="8" t="s">
        <v>37</v>
      </c>
      <c r="E153" s="9" t="s">
        <v>15</v>
      </c>
      <c r="F153" s="21" t="s">
        <v>257</v>
      </c>
      <c r="G153" s="9" t="s">
        <v>319</v>
      </c>
      <c r="H153" s="11">
        <v>250</v>
      </c>
      <c r="I153" s="11">
        <v>220</v>
      </c>
    </row>
    <row r="154" spans="1:9">
      <c r="A154" s="5"/>
      <c r="B154" s="19" t="s">
        <v>320</v>
      </c>
      <c r="C154" s="8" t="s">
        <v>41</v>
      </c>
      <c r="D154" s="8" t="s">
        <v>55</v>
      </c>
      <c r="E154" s="9" t="s">
        <v>15</v>
      </c>
      <c r="F154" s="21" t="s">
        <v>49</v>
      </c>
      <c r="G154" s="9" t="s">
        <v>321</v>
      </c>
      <c r="H154" s="11">
        <v>180</v>
      </c>
      <c r="I154" s="11" t="s">
        <v>298</v>
      </c>
    </row>
    <row r="155" spans="1:9">
      <c r="A155" s="5"/>
      <c r="B155" s="19" t="s">
        <v>322</v>
      </c>
      <c r="C155" s="8" t="s">
        <v>41</v>
      </c>
      <c r="D155" s="8" t="s">
        <v>55</v>
      </c>
      <c r="E155" s="9" t="s">
        <v>15</v>
      </c>
      <c r="F155" s="21" t="s">
        <v>49</v>
      </c>
      <c r="G155" s="9" t="s">
        <v>323</v>
      </c>
      <c r="H155" s="11">
        <v>180</v>
      </c>
      <c r="I155" s="11" t="s">
        <v>298</v>
      </c>
    </row>
    <row r="156" spans="1:9">
      <c r="A156" s="5"/>
      <c r="B156" s="19" t="s">
        <v>324</v>
      </c>
      <c r="C156" s="8" t="s">
        <v>41</v>
      </c>
      <c r="D156" s="8" t="s">
        <v>55</v>
      </c>
      <c r="E156" s="9" t="s">
        <v>15</v>
      </c>
      <c r="F156" s="21" t="s">
        <v>49</v>
      </c>
      <c r="G156" s="9" t="s">
        <v>325</v>
      </c>
      <c r="H156" s="11">
        <v>180</v>
      </c>
      <c r="I156" s="11">
        <v>60</v>
      </c>
    </row>
    <row r="157" spans="1:9">
      <c r="A157" s="5"/>
      <c r="B157" s="19" t="s">
        <v>326</v>
      </c>
      <c r="C157" s="7" t="s">
        <v>13</v>
      </c>
      <c r="D157" s="8" t="s">
        <v>25</v>
      </c>
      <c r="E157" s="9" t="s">
        <v>15</v>
      </c>
      <c r="F157" s="9" t="s">
        <v>16</v>
      </c>
      <c r="G157" s="9" t="s">
        <v>327</v>
      </c>
      <c r="H157" s="11">
        <v>300</v>
      </c>
      <c r="I157" s="11">
        <v>275</v>
      </c>
    </row>
    <row r="158" spans="1:9">
      <c r="A158" s="5"/>
      <c r="B158" s="19" t="s">
        <v>328</v>
      </c>
      <c r="C158" s="8" t="s">
        <v>41</v>
      </c>
      <c r="D158" s="8" t="s">
        <v>14</v>
      </c>
      <c r="E158" s="9" t="s">
        <v>15</v>
      </c>
      <c r="F158" s="9" t="s">
        <v>49</v>
      </c>
      <c r="G158" s="9" t="s">
        <v>329</v>
      </c>
      <c r="H158" s="11">
        <v>210</v>
      </c>
      <c r="I158" s="11">
        <v>220</v>
      </c>
    </row>
    <row r="159" spans="1:9">
      <c r="A159" s="5"/>
      <c r="B159" s="19" t="s">
        <v>330</v>
      </c>
      <c r="C159" s="8" t="s">
        <v>41</v>
      </c>
      <c r="D159" s="8" t="s">
        <v>14</v>
      </c>
      <c r="E159" s="9" t="s">
        <v>15</v>
      </c>
      <c r="F159" s="9" t="s">
        <v>49</v>
      </c>
      <c r="G159" s="9" t="s">
        <v>331</v>
      </c>
      <c r="H159" s="11">
        <v>210</v>
      </c>
      <c r="I159" s="11">
        <v>220</v>
      </c>
    </row>
    <row r="160" spans="1:9">
      <c r="A160" s="5"/>
      <c r="B160" s="19" t="s">
        <v>332</v>
      </c>
      <c r="C160" s="8" t="s">
        <v>41</v>
      </c>
      <c r="D160" s="8" t="s">
        <v>55</v>
      </c>
      <c r="E160" s="9" t="s">
        <v>15</v>
      </c>
      <c r="F160" s="21" t="s">
        <v>131</v>
      </c>
      <c r="G160" s="9" t="s">
        <v>333</v>
      </c>
      <c r="H160" s="11">
        <v>180</v>
      </c>
      <c r="I160" s="11" t="s">
        <v>298</v>
      </c>
    </row>
    <row r="161" spans="1:9">
      <c r="A161" s="5"/>
      <c r="B161" s="19" t="s">
        <v>334</v>
      </c>
      <c r="C161" s="8" t="s">
        <v>41</v>
      </c>
      <c r="D161" s="8" t="s">
        <v>14</v>
      </c>
      <c r="E161" s="9" t="s">
        <v>15</v>
      </c>
      <c r="F161" s="21" t="s">
        <v>131</v>
      </c>
      <c r="G161" s="9" t="s">
        <v>335</v>
      </c>
      <c r="H161" s="11">
        <v>210</v>
      </c>
      <c r="I161" s="11">
        <v>110</v>
      </c>
    </row>
    <row r="162" spans="1:9">
      <c r="A162" s="5"/>
      <c r="B162" s="19" t="s">
        <v>336</v>
      </c>
      <c r="C162" s="8" t="s">
        <v>41</v>
      </c>
      <c r="D162" s="8" t="s">
        <v>14</v>
      </c>
      <c r="E162" s="9" t="s">
        <v>15</v>
      </c>
      <c r="F162" s="21" t="s">
        <v>131</v>
      </c>
      <c r="G162" s="9" t="s">
        <v>337</v>
      </c>
      <c r="H162" s="11">
        <v>210</v>
      </c>
      <c r="I162" s="11">
        <v>176</v>
      </c>
    </row>
    <row r="163" spans="1:9">
      <c r="A163" s="5"/>
      <c r="B163" s="19" t="s">
        <v>338</v>
      </c>
      <c r="C163" s="8" t="s">
        <v>41</v>
      </c>
      <c r="D163" s="8" t="s">
        <v>55</v>
      </c>
      <c r="E163" s="9" t="s">
        <v>15</v>
      </c>
      <c r="F163" s="21" t="s">
        <v>131</v>
      </c>
      <c r="G163" s="9" t="s">
        <v>339</v>
      </c>
      <c r="H163" s="11">
        <v>180</v>
      </c>
      <c r="I163" s="11" t="s">
        <v>298</v>
      </c>
    </row>
    <row r="164" spans="1:9">
      <c r="A164" s="5"/>
      <c r="B164" s="19" t="s">
        <v>340</v>
      </c>
      <c r="C164" s="8" t="s">
        <v>41</v>
      </c>
      <c r="D164" s="8" t="s">
        <v>14</v>
      </c>
      <c r="E164" s="9" t="s">
        <v>15</v>
      </c>
      <c r="F164" s="21" t="s">
        <v>131</v>
      </c>
      <c r="G164" s="9" t="s">
        <v>341</v>
      </c>
      <c r="H164" s="11">
        <v>210</v>
      </c>
      <c r="I164" s="11">
        <v>186</v>
      </c>
    </row>
    <row r="165" ht="36" customHeight="1" spans="1:9">
      <c r="A165" s="42" t="s">
        <v>342</v>
      </c>
      <c r="B165" s="42"/>
      <c r="C165" s="42"/>
      <c r="D165" s="42"/>
      <c r="E165" s="42"/>
      <c r="F165" s="42"/>
      <c r="G165" s="42"/>
      <c r="H165" s="42"/>
      <c r="I165" s="42"/>
    </row>
    <row r="166" spans="2:2">
      <c r="B166" s="43"/>
    </row>
    <row r="188" ht="52" customHeight="1"/>
  </sheetData>
  <autoFilter ref="A3:I165">
    <extLst/>
  </autoFilter>
  <mergeCells count="20">
    <mergeCell ref="A1:I1"/>
    <mergeCell ref="A2:I2"/>
    <mergeCell ref="A165:I165"/>
    <mergeCell ref="A4:A13"/>
    <mergeCell ref="A15:A20"/>
    <mergeCell ref="A22:A33"/>
    <mergeCell ref="A35:A40"/>
    <mergeCell ref="A42:A43"/>
    <mergeCell ref="A45:A57"/>
    <mergeCell ref="A59:A67"/>
    <mergeCell ref="A69:A75"/>
    <mergeCell ref="A77:A81"/>
    <mergeCell ref="A83:A87"/>
    <mergeCell ref="A89:A101"/>
    <mergeCell ref="A103:A111"/>
    <mergeCell ref="A113:A121"/>
    <mergeCell ref="A123:A128"/>
    <mergeCell ref="A130:A139"/>
    <mergeCell ref="A141:A150"/>
    <mergeCell ref="A152:A164"/>
  </mergeCells>
  <conditionalFormatting sqref="B161">
    <cfRule type="duplicateValues" dxfId="0" priority="4"/>
  </conditionalFormatting>
  <conditionalFormatting sqref="B4:B160 B162:B164">
    <cfRule type="duplicateValues" dxfId="0" priority="5"/>
  </conditionalFormatting>
  <dataValidations count="1">
    <dataValidation type="list" allowBlank="1" showInputMessage="1" showErrorMessage="1" sqref="D18 D39 D51 D54 D61 D77 D84 D133 D141 D154 D160 D163 D73:D74 D155:D156">
      <formula1>"一级一等,一级二等,一级三等,二级一等,二级二等,二级三等,三级一等,三级二等,三级三等,未评级"</formula1>
    </dataValidation>
  </dataValidations>
  <pageMargins left="0.7" right="0.7" top="0.75" bottom="0.75" header="0.3" footer="0.3"/>
  <pageSetup paperSize="9" scale="8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2026-03-24T07:26:29Z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2052-11.8.6.11020</vt:lpwstr>
  </property>
  <property fmtid="{D5CDD505-2E9C-101B-9397-08002B2CF9AE}" pid="3" name="ICV">
    <vt:lpwstr>DB5343F2552242579958AC1752BFF054</vt:lpwstr>
  </property>
</Properties>
</file>