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<sst xmlns="http://schemas.openxmlformats.org/spreadsheetml/2006/main" count="840" uniqueCount="321">
  <si>
    <t xml:space="preserve">        寻甸回族彝族自治县2026年幼儿园办园情况公示</t>
  </si>
  <si>
    <t xml:space="preserve">    为贯彻落实国家关于学前教育规范发展的要求，加强幼儿园办园行为监管，保障幼儿及家长合法权益，现将全县2026年幼儿园办园情况予以公示。本次公示涵盖幼儿园办园性质、办园等级、办园情况、办园规模，办园地址，保教费及伙食费收费标准，旨在提高办园透明度，接受社会监督。监督举报电话：0871-62668383。</t>
  </si>
  <si>
    <t>街道（乡镇）名称</t>
  </si>
  <si>
    <t>幼儿园名称</t>
  </si>
  <si>
    <t>办园性质</t>
  </si>
  <si>
    <t>办园等级</t>
  </si>
  <si>
    <t>办园情况</t>
  </si>
  <si>
    <t>核定办园规模数</t>
  </si>
  <si>
    <t>办园地址</t>
  </si>
  <si>
    <t>保教费收费标准（元/月）</t>
  </si>
  <si>
    <t>伙食费收费标准（元/月）</t>
  </si>
  <si>
    <t>仁德街道</t>
  </si>
  <si>
    <t>寻甸仁德阳光幼儿园</t>
  </si>
  <si>
    <t>普惠性民办</t>
  </si>
  <si>
    <t>二级三等</t>
  </si>
  <si>
    <t>正常办园</t>
  </si>
  <si>
    <t>6个班</t>
  </si>
  <si>
    <t>寻甸回族彝族自治县仁德街道南钟居委会南屏路33号附1号</t>
  </si>
  <si>
    <t>寻甸仁德蓓蕾幼儿园</t>
  </si>
  <si>
    <t>5个班</t>
  </si>
  <si>
    <t>寻甸回族彝族自治县仁德街道东发居委会文苑路王家巷1号</t>
  </si>
  <si>
    <t>寻甸仁德小太阳幼儿园</t>
  </si>
  <si>
    <t>11个班</t>
  </si>
  <si>
    <t>寻甸回族彝族自治县仁德街道建设社区居委会平吉街20号</t>
  </si>
  <si>
    <t>寻甸仁德乡村幼儿园</t>
  </si>
  <si>
    <t>二级二等</t>
  </si>
  <si>
    <t>寻甸回族彝族自治县仁德街道道院社区居委会马石武村130号</t>
  </si>
  <si>
    <t>寻甸仁德和平幼儿园</t>
  </si>
  <si>
    <t>寻甸回族彝族自治县仁德街道和平社区居委会王家村1号</t>
  </si>
  <si>
    <t>寻甸仁德童谣幼儿园</t>
  </si>
  <si>
    <t>4个班</t>
  </si>
  <si>
    <t>寻甸回族彝族自治县仁德街道和平社区居委会向家庄村01号</t>
  </si>
  <si>
    <t>寻甸仁德伟博幼儿园</t>
  </si>
  <si>
    <t>寻甸回族彝族自治县仁德街道中桥社区居委会洗马河村39号</t>
  </si>
  <si>
    <t>寻甸仁德华美贝贝幼儿园</t>
  </si>
  <si>
    <t>二级一等</t>
  </si>
  <si>
    <t>18个班</t>
  </si>
  <si>
    <t>寻甸回族彝族自治县仁德街道南钟居委会翠苑路19号</t>
  </si>
  <si>
    <t>寻甸回族彝族自治县仁德街道办事处胜利幼儿园</t>
  </si>
  <si>
    <t>公办</t>
  </si>
  <si>
    <t>寻甸回族彝族自治县仁德街道胜利居民委员会小可依村</t>
  </si>
  <si>
    <t>塘子街道</t>
  </si>
  <si>
    <t>寻甸回族彝族自治县塘子街道办事处中心幼儿园</t>
  </si>
  <si>
    <t>10个班</t>
  </si>
  <si>
    <t>寻甸回族彝族自治县塘子街道办事处通化路21号</t>
  </si>
  <si>
    <t>寻甸塘子花蕾幼儿园</t>
  </si>
  <si>
    <t>三级一等</t>
  </si>
  <si>
    <t>3个班</t>
  </si>
  <si>
    <t>寻甸回族彝族自治县塘子街道钟灵社区居委会张家屯村</t>
  </si>
  <si>
    <t>寻甸塘子马田幼儿园</t>
  </si>
  <si>
    <t>三级二等</t>
  </si>
  <si>
    <t>寻甸回族彝族自治县塘子街道易隆社区居委会马田村</t>
  </si>
  <si>
    <t>寻甸回族彝族自治县塘子街道办事处塘子村幼儿园</t>
  </si>
  <si>
    <t>未评级</t>
  </si>
  <si>
    <t>寻甸回族彝族自治县塘子街道办事处塘子社区塘子村</t>
  </si>
  <si>
    <t>寻甸回族彝族自治县塘子街道办事处团结幼儿园</t>
  </si>
  <si>
    <t>寻甸回族彝族自治县塘子街道办事处团结社区杨家营村</t>
  </si>
  <si>
    <t>寻甸回族彝族自治县塘子街道办事处麦场幼儿园</t>
  </si>
  <si>
    <t>寻甸回族彝族自治县塘子街道办事处麦场社区中麦场村</t>
  </si>
  <si>
    <t>金所街道</t>
  </si>
  <si>
    <t>寻甸金所贝贝幼儿园</t>
  </si>
  <si>
    <t>寻甸回族彝族自治县金所街道金所社区居委会金所村745号</t>
  </si>
  <si>
    <t>寻甸金所幼儿园</t>
  </si>
  <si>
    <t>寻甸回族彝族自治县金所街道金所社区居委会金河公路017号</t>
  </si>
  <si>
    <t>寻甸金所聪慧幼儿园</t>
  </si>
  <si>
    <t>寻甸回族彝族自治县金所街道竹沟社区居委会竹沟村003号</t>
  </si>
  <si>
    <t>寻甸金所新田幼儿园</t>
  </si>
  <si>
    <t>寻甸回族彝族自治县金所街道新田社区居委会新田村004号</t>
  </si>
  <si>
    <t>寻甸金所栽开幼儿园</t>
  </si>
  <si>
    <t>7个班</t>
  </si>
  <si>
    <t>寻甸回族彝族自治县金所街道泽铁社区居委会金所村002号</t>
  </si>
  <si>
    <t>寻甸回族彝族自治县金所街道办事处中心幼儿园</t>
  </si>
  <si>
    <t>9个班</t>
  </si>
  <si>
    <t>寻甸回族彝族自治县金所街道金所社区居委会哨上村2号</t>
  </si>
  <si>
    <t>寻甸回族彝族自治县金所街道办事处海子幼儿园</t>
  </si>
  <si>
    <t>寻甸回族彝族自治县金所街道草海子社区居委会海子村01号</t>
  </si>
  <si>
    <t>寻甸回族彝族自治县金所街道办事处泽铁幼儿园</t>
  </si>
  <si>
    <t>寻甸回族彝族自治县金所街道泽铁社区居委会栽开村001号</t>
  </si>
  <si>
    <t>寻甸回族彝族自治县金所街道办事处张所幼儿园</t>
  </si>
  <si>
    <t>寻甸回族彝族自治县金所街道张所社区居委会排秋村</t>
  </si>
  <si>
    <t>七星镇</t>
  </si>
  <si>
    <t>寻甸七星向阳幼儿园</t>
  </si>
  <si>
    <t>寻甸回族彝族自治县七星镇七星村委会勒塘村142号</t>
  </si>
  <si>
    <t>寻甸七星金苗幼儿园</t>
  </si>
  <si>
    <t>三级三等</t>
  </si>
  <si>
    <t>寻甸回族彝族自治县七星镇七星村委会勒塘村37号</t>
  </si>
  <si>
    <t>寻甸回族彝族自治县七星镇中心幼儿园</t>
  </si>
  <si>
    <t>寻甸回族彝族自治县七星镇七星村委会勒塘村</t>
  </si>
  <si>
    <t>寻甸七星童真幼儿园</t>
  </si>
  <si>
    <t>寻甸回族彝族自治县七星镇高田村委会高田村9号</t>
  </si>
  <si>
    <t>寻甸七星博星幼儿园</t>
  </si>
  <si>
    <t>寻甸回族彝族自治县七星镇必寨村委会总必村82号</t>
  </si>
  <si>
    <t>寻甸回族彝族自治县七星镇必寨幼儿园</t>
  </si>
  <si>
    <t>寻甸回族彝族自治县七星镇必寨村委会总必村60号</t>
  </si>
  <si>
    <t>县直属</t>
  </si>
  <si>
    <t>寻甸回族彝族自治县幼儿园三园区</t>
  </si>
  <si>
    <t>一级一等</t>
  </si>
  <si>
    <t>15个班</t>
  </si>
  <si>
    <t>寻甸回族彝族自治县仁德街道翠苑路、北二环路、文苑路40号</t>
  </si>
  <si>
    <t>寻甸阳光第一幼儿园</t>
  </si>
  <si>
    <t>24个班</t>
  </si>
  <si>
    <t>寻甸回族彝族自治县仁德街道建设社区居委会回龙村240号</t>
  </si>
  <si>
    <t>河口镇</t>
  </si>
  <si>
    <t>寻甸河口金苹果幼儿园</t>
  </si>
  <si>
    <t>寻甸回族彝族自治县河口镇营河村委会河口街</t>
  </si>
  <si>
    <t>寻甸河口聪聪幼儿园</t>
  </si>
  <si>
    <t>寻甸回族彝族自治县河口镇海嘎村委会瓦房村</t>
  </si>
  <si>
    <t>寻甸河口天使幼儿园</t>
  </si>
  <si>
    <t>寻甸回族彝族自治县河口镇北大营村委会北大营村100号</t>
  </si>
  <si>
    <t>寻甸回族彝族自治县河口镇撒米落幼儿园</t>
  </si>
  <si>
    <t>寻甸回族彝族自治县河口镇撒米落村委会长房子小组</t>
  </si>
  <si>
    <t>寻甸回族彝族自治县河口镇中心幼儿园</t>
  </si>
  <si>
    <t>寻甸回族彝族自治县河口镇营河村委会旧营村200号</t>
  </si>
  <si>
    <t>寻甸回族彝族自治县河口镇米德卡幼儿园</t>
  </si>
  <si>
    <t>1个班</t>
  </si>
  <si>
    <t>寻甸回族彝族自治县河口镇米德卡村委会米德卡村</t>
  </si>
  <si>
    <t>寻甸回族彝族自治县河口镇十甲幼儿园</t>
  </si>
  <si>
    <t>寻甸回族彝族自治县河口镇十甲村委会小街村</t>
  </si>
  <si>
    <t>寻甸回族彝族自治县河口镇沙谷渡幼儿园</t>
  </si>
  <si>
    <t>寻甸回族彝族自治县河口镇沙谷渡村委会大村集体户3号</t>
  </si>
  <si>
    <t>寻甸回族彝族自治县河口镇鲁冲幼儿园</t>
  </si>
  <si>
    <t>寻甸回族彝族自治县河口镇鲁冲村委会长房子村</t>
  </si>
  <si>
    <t>寻甸回族彝族自治县河口镇白石岩幼儿园</t>
  </si>
  <si>
    <t>2个班</t>
  </si>
  <si>
    <t>寻甸回族彝族自治县河口镇白石岩村委会白石岩村</t>
  </si>
  <si>
    <t>寻甸回族彝族自治县河口镇双龙幼儿园</t>
  </si>
  <si>
    <t>寻甸回族彝族自治县河口镇双龙村委会老村子村</t>
  </si>
  <si>
    <t>寻甸回族彝族自治县河口镇海嘎幼儿园</t>
  </si>
  <si>
    <t>寻甸回族彝族自治县河口镇北大营村委会北大营村</t>
  </si>
  <si>
    <t>寻甸回族彝族自治县河口镇北大营幼儿园</t>
  </si>
  <si>
    <t>寻甸回族彝族自治县河口镇海嘎村委会海嘎村</t>
  </si>
  <si>
    <t>羊街镇</t>
  </si>
  <si>
    <t>寻甸羊街康乐幼儿园</t>
  </si>
  <si>
    <t>寻甸回族彝族自治县羊街镇羊街村委会羊街村</t>
  </si>
  <si>
    <t>寻甸羊街新街幼儿园</t>
  </si>
  <si>
    <t>寻甸回族彝族自治县羊街镇新街村委会新街村</t>
  </si>
  <si>
    <t>寻甸羊街大刘所幼儿园</t>
  </si>
  <si>
    <t>寻甸回族彝族自治县羊街镇大刘所村委会大刘所村</t>
  </si>
  <si>
    <t>寻甸回族彝族自治县羊街镇中心幼儿园</t>
  </si>
  <si>
    <t>13个班</t>
  </si>
  <si>
    <t>寻甸回族彝族自治县羊街镇甜荞地幼儿园</t>
  </si>
  <si>
    <t>寻甸回族彝族自治县羊街镇甜荞地村委会甜荞地村</t>
  </si>
  <si>
    <t>寻甸回族彝族自治县羊街镇甸龙幼儿园</t>
  </si>
  <si>
    <t>寻甸回族彝族自治县羊街镇甸龙村委会甸龙村</t>
  </si>
  <si>
    <t>寻甸回族彝族自治县羊街镇大留所幼儿园</t>
  </si>
  <si>
    <t>寻甸回族彝族自治县羊街镇新街幼儿园</t>
  </si>
  <si>
    <t>先锋镇</t>
  </si>
  <si>
    <t>寻甸先锋欣欣幼儿园</t>
  </si>
  <si>
    <t>寻甸回族彝族自治县先锋镇富鲁村委会咪咪多村9号</t>
  </si>
  <si>
    <t>寻甸回族彝族自治县先锋镇鲁土幼儿园</t>
  </si>
  <si>
    <t>寻甸回族彝族自治县先锋镇鲁土村委会鲁土村</t>
  </si>
  <si>
    <t>寻甸回族彝族自治县先锋镇中心幼儿园</t>
  </si>
  <si>
    <t>寻甸回族彝族自治县先锋镇普鲁村委会普鲁村</t>
  </si>
  <si>
    <t>寻甸回族彝族自治县先锋镇富鲁幼儿园</t>
  </si>
  <si>
    <t>寻甸回族彝族自治县先锋镇富鲁村委会石头地村</t>
  </si>
  <si>
    <t>寻甸回族彝族自治县先锋镇大窝铺幼儿园</t>
  </si>
  <si>
    <t>寻甸回族彝族自治县先锋镇大窝铺村委会大窝铺村</t>
  </si>
  <si>
    <t>寻甸回族彝族自治县先锋镇木龙马幼儿园</t>
  </si>
  <si>
    <t>寻甸回族彝族自治县先锋镇木龙马村委会木龙马村</t>
  </si>
  <si>
    <t>寻甸回族彝族自治县先锋镇白子村幼儿园</t>
  </si>
  <si>
    <t>寻甸回族彝族自治县先锋镇白子村村委会白子村</t>
  </si>
  <si>
    <t>六哨乡</t>
  </si>
  <si>
    <t>寻甸回族彝族自治县六哨乡中心幼儿园</t>
  </si>
  <si>
    <t>寻甸回族彝族自治县六哨乡板桥村委会板桥村173号</t>
  </si>
  <si>
    <t>柯渡镇</t>
  </si>
  <si>
    <t>寻甸柯渡晨星幼儿园</t>
  </si>
  <si>
    <t>寻甸回族彝族自治县柯渡镇可郎村委会可郎村396号</t>
  </si>
  <si>
    <t>寻甸回族彝族自治县柯渡镇中心幼儿园</t>
  </si>
  <si>
    <t>寻甸回族彝族自治县柯渡镇新村委会新村</t>
  </si>
  <si>
    <t>寻甸回族彝族自治县柯渡镇松林幼儿园</t>
  </si>
  <si>
    <t>寻甸回族彝族自治县柯渡镇松林村委会百家哨村</t>
  </si>
  <si>
    <t>寻甸回族彝族自治县柯渡镇猴街幼儿园</t>
  </si>
  <si>
    <t>寻甸回族彝族自治县柯渡镇猴街村委会猴街中村</t>
  </si>
  <si>
    <t>倘甸镇</t>
  </si>
  <si>
    <t>寻甸回族彝族自治县倘甸镇启航幼儿园</t>
  </si>
  <si>
    <t>寻甸县回族彝族自治县倘甸镇安福小区</t>
  </si>
  <si>
    <t>寻甸倘甸小太阳幼儿园</t>
  </si>
  <si>
    <t>寻甸回族彝族自治县倘甸镇白章村委会下茄卓村003号</t>
  </si>
  <si>
    <t>寻甸回族彝族自治县倘甸镇新平幼儿园</t>
  </si>
  <si>
    <t>寻甸回族彝族自治县倘甸镇新平村委会赵家村</t>
  </si>
  <si>
    <t>寻甸回族彝族自治县倘甸镇鲁嘎幼儿园</t>
  </si>
  <si>
    <t>寻甸回族彝族自治县倘甸镇鲁嘎村委会小铺子村</t>
  </si>
  <si>
    <t>寻甸回族彝族自治县倘甸镇碑庄幼儿园</t>
  </si>
  <si>
    <t>寻甸回族彝族自治县倘甸镇碑庄村委会碑庄村</t>
  </si>
  <si>
    <t>寻甸回族彝族自治县倘甸镇德著幼儿园</t>
  </si>
  <si>
    <t>寻甸回族彝族自治县倘甸镇德著村委会德著村</t>
  </si>
  <si>
    <t>寻甸回族彝族自治县倘甸镇竹园幼儿园</t>
  </si>
  <si>
    <t>寻甸回族彝族自治县倘甸镇竹园村委会竹园村</t>
  </si>
  <si>
    <t>寻甸回族彝族自治县倘甸镇新华幼儿园</t>
  </si>
  <si>
    <t>寻甸回族彝族自治县倘甸镇新华村委会马鲁嘎村</t>
  </si>
  <si>
    <t>寻甸回族彝族自治县倘甸镇骂秧幼儿园</t>
  </si>
  <si>
    <t>寻甸回族彝族自治县倘甸镇骂秧村委会玉木卡村</t>
  </si>
  <si>
    <t>寻甸回族彝族自治县倘甸镇计施宽幼儿园</t>
  </si>
  <si>
    <t>寻甸回族彝族自治县倘甸镇计施宽村委会散村</t>
  </si>
  <si>
    <t>寻甸回族彝族自治县倘甸镇海子幼儿园</t>
  </si>
  <si>
    <t>寻甸回族彝族自治县倘甸镇海子村委会海子村605号</t>
  </si>
  <si>
    <t>寻甸回族彝族自治县倘甸镇虎街幼儿园</t>
  </si>
  <si>
    <t>寻甸回族彝族自治县倘甸镇虎街村委会大新村</t>
  </si>
  <si>
    <t>寻甸回族彝族自治县倘甸镇中心幼儿园</t>
  </si>
  <si>
    <t>寻甸回族彝族自治县倘甸镇马街村委会</t>
  </si>
  <si>
    <t>鸡街镇</t>
  </si>
  <si>
    <t>寻甸回族彝族自治县鸡街镇中心幼儿园</t>
  </si>
  <si>
    <t>寻甸回族彝族自治县鸡街镇鸡街村委会鸡街村</t>
  </si>
  <si>
    <t>寻甸回族彝族自治县鸡街镇耻格幼儿园</t>
  </si>
  <si>
    <t>寻甸回族彝族自治县鸡街镇耻格村委会耻格村</t>
  </si>
  <si>
    <t>寻甸回族彝族自治县鸡街镇古城幼儿园</t>
  </si>
  <si>
    <t>寻甸回族彝族自治县鸡街镇古城村委会科自宜村300号</t>
  </si>
  <si>
    <t>寻甸回族彝族自治县鸡街镇彩己幼儿园</t>
  </si>
  <si>
    <t>寻甸回族彝族自治县鸡街镇彩己村委会茂色村</t>
  </si>
  <si>
    <t>寻甸回族彝族自治县鸡街镇四哨幼儿园</t>
  </si>
  <si>
    <t>寻甸回族彝族自治县鸡街镇四哨村委会新哨村76号</t>
  </si>
  <si>
    <t>寻甸回族彝族自治县鸡街镇泽和幼儿园</t>
  </si>
  <si>
    <t>寻甸回族彝族自治县鸡街镇泽和村委会泽和村</t>
  </si>
  <si>
    <t>寻甸回族彝族自治县鸡街镇南海幼儿园</t>
  </si>
  <si>
    <t>寻甸回族彝族自治县鸡街镇南海村委会小海嘎村</t>
  </si>
  <si>
    <t>寻甸回族彝族自治县鸡街镇北屏幼儿园</t>
  </si>
  <si>
    <t>寻甸回族彝族自治县鸡街镇北屏村委卧间村</t>
  </si>
  <si>
    <t>寻甸回族彝族自治县鸡街镇极乐幼儿园</t>
  </si>
  <si>
    <t>寻甸回族彝族自治县鸡街镇极乐村委会胡家村</t>
  </si>
  <si>
    <t>凤合镇</t>
  </si>
  <si>
    <t>寻甸回族彝族自治县凤合镇合理幼儿园</t>
  </si>
  <si>
    <t>寻甸回族彝族自治县凤合镇合理村委会腊世卡村</t>
  </si>
  <si>
    <t>寻甸回族彝族自治县凤合镇大麦地幼儿园</t>
  </si>
  <si>
    <t>寻甸回族彝族自治县凤合镇大麦村委会大麦地村</t>
  </si>
  <si>
    <t>寻甸回族彝族自治县凤合镇杨家湾幼儿园</t>
  </si>
  <si>
    <t>寻甸回族彝族自治县凤合镇杨家湾村委会塘房村</t>
  </si>
  <si>
    <t>寻甸回族彝族自治县凤合镇龙池幼儿园</t>
  </si>
  <si>
    <t>寻甸回族彝族自治县凤合镇龙池村委会阿几摆村</t>
  </si>
  <si>
    <t>寻甸回族彝族自治县凤合镇集城幼儿园</t>
  </si>
  <si>
    <t>寻甸回族彝族自治县风合镇集城村委会大书米丹村</t>
  </si>
  <si>
    <t>寻甸回族彝族自治县凤合镇驻基幼儿园</t>
  </si>
  <si>
    <t>寻甸回族彝族自治县凤合镇驻基村委会驻基大村</t>
  </si>
  <si>
    <t>寻甸回族彝族自治县凤合镇多姑幼儿园</t>
  </si>
  <si>
    <t>寻甸回族彝族自治县凤合镇多姑村委会多姑村</t>
  </si>
  <si>
    <t>寻甸回族彝族自治县凤合镇发来古幼儿园</t>
  </si>
  <si>
    <t>寻甸回族彝族自治县凤合镇发来古村委会发来古村</t>
  </si>
  <si>
    <t>寻甸回族彝族自治县凤合镇中心幼儿园</t>
  </si>
  <si>
    <t>12个班</t>
  </si>
  <si>
    <t>寻甸回族彝族自治县凤合镇牛街村</t>
  </si>
  <si>
    <t>联合乡</t>
  </si>
  <si>
    <t>寻甸回族彝族自治县联合乡中心幼儿园</t>
  </si>
  <si>
    <t>寻甸回族彝族自治县联合乡马店村委会马店组39号</t>
  </si>
  <si>
    <t>寻甸回族彝族自治县联合乡凹子幼儿园</t>
  </si>
  <si>
    <t>寻甸回族彝族自治县联合乡凹子村委会凹子二社</t>
  </si>
  <si>
    <t>寻甸回族彝族自治县联合乡白河幼儿园</t>
  </si>
  <si>
    <t>寻甸回族彝族自治县联合乡北河村委会李家村201号</t>
  </si>
  <si>
    <t>寻甸回族彝族自治县联合乡联合村幼儿园</t>
  </si>
  <si>
    <t>寻甸回族彝族自治县联合乡联合村委会李子沟组201号</t>
  </si>
  <si>
    <t>寻甸回族彝族自治县联合乡法安幼儿园</t>
  </si>
  <si>
    <t>寻甸回族彝族自治县联合乡法安村委会法安村</t>
  </si>
  <si>
    <t>寻甸回族彝族自治县联合乡落水幼儿园</t>
  </si>
  <si>
    <t>寻甸回族彝族自治县联合乡落水洞村委会落水洞组10号</t>
  </si>
  <si>
    <t>金源乡</t>
  </si>
  <si>
    <t>寻甸回族彝族自治县金源乡中心幼儿园</t>
  </si>
  <si>
    <t>寻甸回族彝族自治县金源乡金源村委会新街村</t>
  </si>
  <si>
    <t>寻甸回族彝族自治县金源乡安秧幼儿园</t>
  </si>
  <si>
    <t>寻甸回族彝族自治县金源乡安秧村</t>
  </si>
  <si>
    <t>寻甸回族彝族自治县金源乡妥托幼儿园</t>
  </si>
  <si>
    <t>寻甸回族彝族自治县金源乡妥托村委会妥托村</t>
  </si>
  <si>
    <t>寻甸回族彝族自治县金源乡高峰幼儿园</t>
  </si>
  <si>
    <t>寻甸回族彝族自治县金源乡高峰村委会小尾井村</t>
  </si>
  <si>
    <t>寻甸回族彝族自治县金源乡龙潭幼儿园</t>
  </si>
  <si>
    <t>寻甸回族彝族自治县金源乡龙潭村委会龙潭村</t>
  </si>
  <si>
    <t>寻甸回族彝族自治县金源乡安丰幼儿园</t>
  </si>
  <si>
    <t>寻甸回族彝族自治县金源乡安丰村委会安丰村</t>
  </si>
  <si>
    <t>寻甸回族彝族自治县金源乡田坝心幼儿园</t>
  </si>
  <si>
    <t>寻甸回族彝族自治县金源乡沧溪村委会田坝心村</t>
  </si>
  <si>
    <t>寻甸回族彝族自治县金源乡朝阳幼儿园</t>
  </si>
  <si>
    <t>寻甸回族彝族自治县金源乡安丰村委会朝阳村</t>
  </si>
  <si>
    <t>寻甸回族彝族自治县金源乡小村幼儿园</t>
  </si>
  <si>
    <t>寻甸回族彝族自治县金源乡小村村委会小村村</t>
  </si>
  <si>
    <t>寻甸回族彝族自治县金源乡瓦房幼儿园</t>
  </si>
  <si>
    <t>寻甸回族彝族自治县金源乡瓦房村委会瓦房村</t>
  </si>
  <si>
    <t>甸沙乡</t>
  </si>
  <si>
    <t>寻甸回族彝族自治县甸沙乡麦地心幼儿园</t>
  </si>
  <si>
    <t>寻甸回族彝族自治县甸沙乡麦地心村委会麦地心村</t>
  </si>
  <si>
    <t>寻甸回族彝族自治县甸沙乡中心幼儿园</t>
  </si>
  <si>
    <t>寻甸回族彝族自治县甸沙乡甸沙村委会云盘山村54号</t>
  </si>
  <si>
    <t>寻甸回族彝族自治县甸沙乡治租幼儿园</t>
  </si>
  <si>
    <t>寻甸回族彝族自治县甸沙乡治租村委会大治租村</t>
  </si>
  <si>
    <t>幼儿不在园内就餐</t>
  </si>
  <si>
    <t>寻甸回族彝族自治县甸沙乡老村幼儿园</t>
  </si>
  <si>
    <t>寻甸回族彝族自治县甸沙乡老村村委会老村村</t>
  </si>
  <si>
    <t>寻甸回族彝族自治县甸沙乡噜六幼儿园</t>
  </si>
  <si>
    <t>寻甸回族彝族自制县甸沙乡鲁六箐村</t>
  </si>
  <si>
    <t>寻甸回族彝族自治县甸沙乡兴隆幼儿园</t>
  </si>
  <si>
    <t>寻甸回族彝族自治县甸沙乡兴隆村委会横山村</t>
  </si>
  <si>
    <t>寻甸回族彝族自治县甸沙乡苏撒坡幼儿园</t>
  </si>
  <si>
    <t>寻甸回族彝族自治县甸沙乡苏撒坡村委会浑水塘村</t>
  </si>
  <si>
    <t>寻甸回族彝族自治县甸沙乡红果树幼儿园</t>
  </si>
  <si>
    <t>寻甸回族彝族自治县甸沙乡红果树村委会红果树村</t>
  </si>
  <si>
    <t>寻甸回族彝族自治县甸沙乡海尾幼儿园</t>
  </si>
  <si>
    <t>寻甸回族彝族自治县甸沙乡海尾村</t>
  </si>
  <si>
    <t>功山镇</t>
  </si>
  <si>
    <t>寻甸回族彝族自治县功山镇棵松幼儿园</t>
  </si>
  <si>
    <t>寻甸回族彝族自治县功山镇棵松村委会冷水沟村</t>
  </si>
  <si>
    <t>寻甸回族彝族自治县功山镇中心幼儿园</t>
  </si>
  <si>
    <t>寻甸回族彝族自治县功山镇功山村委会集镇</t>
  </si>
  <si>
    <t>寻甸回族彝族自治县功山镇甸头幼儿园</t>
  </si>
  <si>
    <t>寻甸回族彝族自治县功山镇甸头村委会新学校村</t>
  </si>
  <si>
    <t>寻甸回族彝族自治县功山镇八岔哨幼儿园</t>
  </si>
  <si>
    <t>寻甸回族彝族自治县功山镇八岔哨村委会八岔哨村</t>
  </si>
  <si>
    <t>寻甸回族彝族自治县功山镇纲纪幼儿园</t>
  </si>
  <si>
    <t>寻甸回族彝族自治县功山镇纲纪村委会纲纪村</t>
  </si>
  <si>
    <t>寻甸功山蒲草塘幼儿园</t>
  </si>
  <si>
    <t>寻甸回族彝族自治县功山镇纲纪村委会大塘子村附10号</t>
  </si>
  <si>
    <t>寻甸回族彝族自治县功山镇云龙幼儿园</t>
  </si>
  <si>
    <t>寻甸回族彝族自治县功山镇云龙村委会许家村</t>
  </si>
  <si>
    <t>寻甸回族彝族自治县功山镇哨上幼儿园</t>
  </si>
  <si>
    <t>寻甸回族彝族自治县功山镇哨上村委会哨上村</t>
  </si>
  <si>
    <t>寻甸回族彝族自治县功山镇以则幼儿园</t>
  </si>
  <si>
    <t>寻甸回族彝族自治县功山镇以则村委会小梨园村</t>
  </si>
  <si>
    <t>寻甸回族彝族自治县功山镇朵马嘎幼儿园</t>
  </si>
  <si>
    <t>寻甸回族彝族自治县功山镇朵马嘎村委会朵马嘎村</t>
  </si>
  <si>
    <t>寻甸回族彝族自治县功山镇白龙幼儿园</t>
  </si>
  <si>
    <t>寻甸回族彝族自治县功山镇白龙村委会白龙潭村</t>
  </si>
  <si>
    <t>寻甸回族彝族自治县功山镇三保幼儿园</t>
  </si>
  <si>
    <t>寻甸回族彝族自治县功山镇三保村委会红果营村</t>
  </si>
  <si>
    <t>寻甸回族彝族自治县功山镇尹武幼儿园</t>
  </si>
  <si>
    <t>寻甸回族彝族自治县功山镇尹武村委会落水洞村</t>
  </si>
  <si>
    <t>寻甸回族彝族自治县县域内，目前正常开办的幼儿园有136所，其中公办106所，普惠性民办30所。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</si>
</sst>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8"/>
      <color theme="1"/>
      <name val="仿宋_GB2312"/>
      <charset val="134"/>
    </font>
    <font>
      <sz val="10.5"/>
      <color rgb="FF525252"/>
      <name val="微软雅黑"/>
      <charset val="134"/>
    </font>
    <font>
      <sz val="9"/>
      <color rgb="FF000000"/>
      <name val="宋体"/>
      <charset val="134"/>
      <scheme val="minor"/>
    </font>
    <font>
      <sz val="9"/>
      <color rgb="FF000000"/>
      <name val="等线"/>
      <charset val="134"/>
    </font>
    <font>
      <sz val="9"/>
      <color theme="1"/>
      <name val="等线"/>
      <charset val="134"/>
    </font>
    <font>
      <sz val="9"/>
      <name val="等线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1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11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8" fillId="0" borderId="0">
      <alignment vertical="center"/>
    </xf>
    <xf numFmtId="0" fontId="19" fillId="4" borderId="13">
      <alignment vertical="center"/>
    </xf>
    <xf numFmtId="0" fontId="20" fillId="5" borderId="14">
      <alignment vertical="center"/>
    </xf>
    <xf numFmtId="0" fontId="21" fillId="5" borderId="13">
      <alignment vertical="center"/>
    </xf>
    <xf numFmtId="0" fontId="22" fillId="6" borderId="15">
      <alignment vertical="center"/>
    </xf>
    <xf numFmtId="0" fontId="23" fillId="0" borderId="16">
      <alignment vertical="center"/>
    </xf>
    <xf numFmtId="0" fontId="24" fillId="0" borderId="17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  <xf numFmtId="0" fontId="0" fillId="0" borderId="0"/>
  </cellStyleXfs>
  <cellXfs count="4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9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ont="1" applyFill="1" applyBorder="1" applyAlignment="1"/>
    <xf numFmtId="0" fontId="10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ont="1" applyFill="1" applyAlignment="1"/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/>
    <xf numFmtId="0" fontId="6" fillId="0" borderId="8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/>
    <xf numFmtId="0" fontId="6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4"/>
  <sheetViews>
    <sheetView tabSelected="1" workbookViewId="0">
      <selection activeCell="B150" sqref="B150"/>
    </sheetView>
  </sheetViews>
  <sheetFormatPr defaultColWidth="9" defaultRowHeight="13.5"/>
  <cols>
    <col min="2" max="2" width="47.5" customWidth="1"/>
    <col min="7" max="7" width="40.875" customWidth="1"/>
    <col min="9" max="9" width="13.875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7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51.75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2.5" customHeight="1" spans="1:9">
      <c r="A4" s="4" t="s">
        <v>11</v>
      </c>
      <c r="B4" s="5" t="s">
        <v>12</v>
      </c>
      <c r="C4" s="6" t="s">
        <v>13</v>
      </c>
      <c r="D4" s="7" t="s">
        <v>14</v>
      </c>
      <c r="E4" s="8" t="s">
        <v>15</v>
      </c>
      <c r="F4" s="9" t="s">
        <v>16</v>
      </c>
      <c r="G4" s="8" t="s">
        <v>17</v>
      </c>
      <c r="H4" s="10">
        <v>280</v>
      </c>
      <c r="I4" s="10">
        <v>270</v>
      </c>
    </row>
    <row r="5" ht="22.5" customHeight="1" spans="1:9">
      <c r="A5" s="4"/>
      <c r="B5" s="5" t="s">
        <v>18</v>
      </c>
      <c r="C5" s="6" t="s">
        <v>13</v>
      </c>
      <c r="D5" s="7" t="s">
        <v>14</v>
      </c>
      <c r="E5" s="8" t="s">
        <v>15</v>
      </c>
      <c r="F5" s="9" t="s">
        <v>19</v>
      </c>
      <c r="G5" s="8" t="s">
        <v>20</v>
      </c>
      <c r="H5" s="10">
        <v>280</v>
      </c>
      <c r="I5" s="10">
        <v>230</v>
      </c>
    </row>
    <row r="6" ht="22.5" customHeight="1" spans="1:9">
      <c r="A6" s="4"/>
      <c r="B6" s="5" t="s">
        <v>21</v>
      </c>
      <c r="C6" s="6" t="s">
        <v>13</v>
      </c>
      <c r="D6" s="7" t="s">
        <v>14</v>
      </c>
      <c r="E6" s="8" t="s">
        <v>15</v>
      </c>
      <c r="F6" s="9" t="s">
        <v>22</v>
      </c>
      <c r="G6" s="8" t="s">
        <v>23</v>
      </c>
      <c r="H6" s="10">
        <v>280</v>
      </c>
      <c r="I6" s="10">
        <v>260</v>
      </c>
    </row>
    <row r="7" ht="22.5" customHeight="1" spans="1:9">
      <c r="A7" s="4"/>
      <c r="B7" s="5" t="s">
        <v>24</v>
      </c>
      <c r="C7" s="6" t="s">
        <v>13</v>
      </c>
      <c r="D7" s="6" t="s">
        <v>25</v>
      </c>
      <c r="E7" s="8" t="s">
        <v>15</v>
      </c>
      <c r="F7" s="9" t="s">
        <v>16</v>
      </c>
      <c r="G7" s="8" t="s">
        <v>26</v>
      </c>
      <c r="H7" s="10">
        <v>280</v>
      </c>
      <c r="I7" s="10">
        <v>280</v>
      </c>
    </row>
    <row r="8" ht="22.5" customHeight="1" spans="1:9">
      <c r="A8" s="4"/>
      <c r="B8" s="11" t="s">
        <v>27</v>
      </c>
      <c r="C8" s="6" t="s">
        <v>13</v>
      </c>
      <c r="D8" s="7" t="s">
        <v>14</v>
      </c>
      <c r="E8" s="8" t="s">
        <v>15</v>
      </c>
      <c r="F8" s="9" t="s">
        <v>16</v>
      </c>
      <c r="G8" s="8" t="s">
        <v>28</v>
      </c>
      <c r="H8" s="10">
        <v>270</v>
      </c>
      <c r="I8" s="10">
        <v>250</v>
      </c>
    </row>
    <row r="9" ht="22.5" customHeight="1" spans="1:9">
      <c r="A9" s="4"/>
      <c r="B9" s="11" t="s">
        <v>29</v>
      </c>
      <c r="C9" s="6" t="s">
        <v>13</v>
      </c>
      <c r="D9" s="7" t="s">
        <v>14</v>
      </c>
      <c r="E9" s="8" t="s">
        <v>15</v>
      </c>
      <c r="F9" s="9" t="s">
        <v>30</v>
      </c>
      <c r="G9" s="8" t="s">
        <v>31</v>
      </c>
      <c r="H9" s="10">
        <v>240</v>
      </c>
      <c r="I9" s="10">
        <v>260</v>
      </c>
    </row>
    <row r="10" ht="22.5" customHeight="1" spans="1:9">
      <c r="A10" s="4"/>
      <c r="B10" s="5" t="s">
        <v>32</v>
      </c>
      <c r="C10" s="6" t="s">
        <v>13</v>
      </c>
      <c r="D10" s="7" t="s">
        <v>14</v>
      </c>
      <c r="E10" s="8" t="s">
        <v>15</v>
      </c>
      <c r="F10" s="9" t="s">
        <v>16</v>
      </c>
      <c r="G10" s="8" t="s">
        <v>33</v>
      </c>
      <c r="H10" s="10">
        <v>280</v>
      </c>
      <c r="I10" s="12">
        <v>240</v>
      </c>
    </row>
    <row r="11" ht="22.5" customHeight="1" spans="1:9">
      <c r="A11" s="4"/>
      <c r="B11" s="5" t="s">
        <v>34</v>
      </c>
      <c r="C11" s="6" t="s">
        <v>13</v>
      </c>
      <c r="D11" s="6" t="s">
        <v>35</v>
      </c>
      <c r="E11" s="8" t="s">
        <v>15</v>
      </c>
      <c r="F11" s="9" t="s">
        <v>36</v>
      </c>
      <c r="G11" s="8" t="s">
        <v>37</v>
      </c>
      <c r="H11" s="10">
        <v>345</v>
      </c>
      <c r="I11" s="10">
        <v>277</v>
      </c>
    </row>
    <row r="12" ht="22.5" customHeight="1" spans="1:9">
      <c r="A12" s="4"/>
      <c r="B12" s="5" t="s">
        <v>38</v>
      </c>
      <c r="C12" s="6" t="s">
        <v>39</v>
      </c>
      <c r="D12" s="6" t="s">
        <v>25</v>
      </c>
      <c r="E12" s="8" t="s">
        <v>15</v>
      </c>
      <c r="F12" s="8" t="s">
        <v>16</v>
      </c>
      <c r="G12" s="8" t="s">
        <v>40</v>
      </c>
      <c r="H12" s="10">
        <v>230</v>
      </c>
      <c r="I12" s="10">
        <v>200</v>
      </c>
    </row>
    <row r="13" ht="22.5" customHeight="1" spans="1:9">
      <c r="A13" s="13"/>
      <c r="B13" s="14"/>
      <c r="C13" s="15"/>
      <c r="D13" s="16"/>
      <c r="E13" s="17"/>
      <c r="F13" s="17"/>
      <c r="G13" s="17"/>
      <c r="H13" s="18"/>
      <c r="I13" s="18"/>
    </row>
    <row r="14" ht="22.5" customHeight="1" spans="1:9">
      <c r="A14" s="4" t="s">
        <v>41</v>
      </c>
      <c r="B14" s="19" t="s">
        <v>42</v>
      </c>
      <c r="C14" s="20" t="s">
        <v>39</v>
      </c>
      <c r="D14" s="20" t="s">
        <v>35</v>
      </c>
      <c r="E14" s="8" t="s">
        <v>15</v>
      </c>
      <c r="F14" s="8" t="s">
        <v>43</v>
      </c>
      <c r="G14" s="21" t="s">
        <v>44</v>
      </c>
      <c r="H14" s="10">
        <v>250</v>
      </c>
      <c r="I14" s="10">
        <v>180</v>
      </c>
    </row>
    <row r="15" ht="22.5" customHeight="1" spans="1:9">
      <c r="A15" s="4"/>
      <c r="B15" s="19" t="s">
        <v>45</v>
      </c>
      <c r="C15" s="6" t="s">
        <v>13</v>
      </c>
      <c r="D15" s="7" t="s">
        <v>46</v>
      </c>
      <c r="E15" s="8" t="s">
        <v>15</v>
      </c>
      <c r="F15" s="8" t="s">
        <v>47</v>
      </c>
      <c r="G15" s="22" t="s">
        <v>48</v>
      </c>
      <c r="H15" s="10">
        <v>200</v>
      </c>
      <c r="I15" s="10">
        <v>250</v>
      </c>
    </row>
    <row r="16" ht="22.5" customHeight="1" spans="1:9">
      <c r="A16" s="4"/>
      <c r="B16" s="19" t="s">
        <v>49</v>
      </c>
      <c r="C16" s="6" t="s">
        <v>13</v>
      </c>
      <c r="D16" s="7" t="s">
        <v>50</v>
      </c>
      <c r="E16" s="8" t="s">
        <v>15</v>
      </c>
      <c r="F16" s="8" t="s">
        <v>47</v>
      </c>
      <c r="G16" s="22" t="s">
        <v>51</v>
      </c>
      <c r="H16" s="10">
        <v>250</v>
      </c>
      <c r="I16" s="10">
        <v>250</v>
      </c>
    </row>
    <row r="17" ht="22.5" customHeight="1" spans="1:9">
      <c r="A17" s="4"/>
      <c r="B17" s="19" t="s">
        <v>52</v>
      </c>
      <c r="C17" s="20" t="s">
        <v>39</v>
      </c>
      <c r="D17" s="20" t="s">
        <v>53</v>
      </c>
      <c r="E17" s="8" t="s">
        <v>15</v>
      </c>
      <c r="F17" s="8" t="s">
        <v>30</v>
      </c>
      <c r="G17" s="21" t="s">
        <v>54</v>
      </c>
      <c r="H17" s="10">
        <v>150</v>
      </c>
      <c r="I17" s="10">
        <v>180</v>
      </c>
    </row>
    <row r="18" ht="22.5" customHeight="1" spans="1:9">
      <c r="A18" s="4"/>
      <c r="B18" s="19" t="s">
        <v>55</v>
      </c>
      <c r="C18" s="20" t="s">
        <v>39</v>
      </c>
      <c r="D18" s="20" t="s">
        <v>25</v>
      </c>
      <c r="E18" s="8" t="s">
        <v>15</v>
      </c>
      <c r="F18" s="8" t="s">
        <v>47</v>
      </c>
      <c r="G18" s="21" t="s">
        <v>56</v>
      </c>
      <c r="H18" s="10">
        <v>230</v>
      </c>
      <c r="I18" s="10">
        <v>220</v>
      </c>
    </row>
    <row r="19" ht="22.5" customHeight="1" spans="1:9">
      <c r="A19" s="4"/>
      <c r="B19" s="19" t="s">
        <v>57</v>
      </c>
      <c r="C19" s="19" t="s">
        <v>39</v>
      </c>
      <c r="D19" s="19" t="s">
        <v>53</v>
      </c>
      <c r="E19" s="19" t="s">
        <v>15</v>
      </c>
      <c r="F19" s="21" t="s">
        <v>47</v>
      </c>
      <c r="G19" s="21" t="s">
        <v>58</v>
      </c>
      <c r="H19" s="10">
        <v>150</v>
      </c>
      <c r="I19" s="10">
        <v>200</v>
      </c>
    </row>
    <row r="20" ht="22.5" customHeight="1" spans="1:9">
      <c r="A20" s="13"/>
      <c r="B20" s="23"/>
      <c r="C20" s="24"/>
      <c r="D20" s="25"/>
      <c r="E20" s="17"/>
      <c r="F20" s="17"/>
      <c r="G20" s="17"/>
      <c r="H20" s="18"/>
      <c r="I20" s="18"/>
    </row>
    <row r="21" ht="22.5" customHeight="1" spans="1:9">
      <c r="A21" s="4" t="s">
        <v>59</v>
      </c>
      <c r="B21" s="26" t="s">
        <v>60</v>
      </c>
      <c r="C21" s="6" t="s">
        <v>13</v>
      </c>
      <c r="D21" s="7" t="s">
        <v>14</v>
      </c>
      <c r="E21" s="8" t="s">
        <v>15</v>
      </c>
      <c r="F21" s="9" t="s">
        <v>16</v>
      </c>
      <c r="G21" s="8" t="s">
        <v>61</v>
      </c>
      <c r="H21" s="10">
        <v>200</v>
      </c>
      <c r="I21" s="10">
        <v>250</v>
      </c>
    </row>
    <row r="22" ht="22.5" customHeight="1" spans="1:9">
      <c r="A22" s="4"/>
      <c r="B22" s="19" t="s">
        <v>62</v>
      </c>
      <c r="C22" s="6" t="s">
        <v>13</v>
      </c>
      <c r="D22" s="7" t="s">
        <v>14</v>
      </c>
      <c r="E22" s="8" t="s">
        <v>15</v>
      </c>
      <c r="F22" s="9" t="s">
        <v>19</v>
      </c>
      <c r="G22" s="8" t="s">
        <v>63</v>
      </c>
      <c r="H22" s="10">
        <v>210</v>
      </c>
      <c r="I22" s="10">
        <v>260</v>
      </c>
    </row>
    <row r="23" ht="22.5" customHeight="1" spans="1:9">
      <c r="A23" s="4"/>
      <c r="B23" s="26" t="s">
        <v>64</v>
      </c>
      <c r="C23" s="6" t="s">
        <v>13</v>
      </c>
      <c r="D23" s="7" t="s">
        <v>46</v>
      </c>
      <c r="E23" s="8" t="s">
        <v>15</v>
      </c>
      <c r="F23" s="9" t="s">
        <v>30</v>
      </c>
      <c r="G23" s="8" t="s">
        <v>65</v>
      </c>
      <c r="H23" s="10">
        <v>200</v>
      </c>
      <c r="I23" s="10">
        <v>240</v>
      </c>
    </row>
    <row r="24" ht="22.5" customHeight="1" spans="1:9">
      <c r="A24" s="4"/>
      <c r="B24" s="26" t="s">
        <v>66</v>
      </c>
      <c r="C24" s="6" t="s">
        <v>13</v>
      </c>
      <c r="D24" s="7" t="s">
        <v>46</v>
      </c>
      <c r="E24" s="8" t="s">
        <v>15</v>
      </c>
      <c r="F24" s="9" t="s">
        <v>19</v>
      </c>
      <c r="G24" s="8" t="s">
        <v>67</v>
      </c>
      <c r="H24" s="10">
        <v>200</v>
      </c>
      <c r="I24" s="10">
        <v>230</v>
      </c>
    </row>
    <row r="25" ht="22.5" customHeight="1" spans="1:9">
      <c r="A25" s="4"/>
      <c r="B25" s="26" t="s">
        <v>68</v>
      </c>
      <c r="C25" s="6" t="s">
        <v>13</v>
      </c>
      <c r="D25" s="9" t="s">
        <v>25</v>
      </c>
      <c r="E25" s="8" t="s">
        <v>15</v>
      </c>
      <c r="F25" s="9" t="s">
        <v>69</v>
      </c>
      <c r="G25" s="8" t="s">
        <v>70</v>
      </c>
      <c r="H25" s="10">
        <v>230</v>
      </c>
      <c r="I25" s="10">
        <v>280</v>
      </c>
    </row>
    <row r="26" ht="22.5" customHeight="1" spans="1:9">
      <c r="A26" s="4"/>
      <c r="B26" s="26" t="s">
        <v>71</v>
      </c>
      <c r="C26" s="9" t="s">
        <v>39</v>
      </c>
      <c r="D26" s="7" t="s">
        <v>14</v>
      </c>
      <c r="E26" s="8" t="s">
        <v>15</v>
      </c>
      <c r="F26" s="8" t="s">
        <v>72</v>
      </c>
      <c r="G26" s="8" t="s">
        <v>73</v>
      </c>
      <c r="H26" s="10">
        <v>210</v>
      </c>
      <c r="I26" s="10">
        <v>220</v>
      </c>
    </row>
    <row r="27" ht="22.5" customHeight="1" spans="1:9">
      <c r="A27" s="4"/>
      <c r="B27" s="19" t="s">
        <v>74</v>
      </c>
      <c r="C27" s="20" t="s">
        <v>39</v>
      </c>
      <c r="D27" s="7" t="s">
        <v>14</v>
      </c>
      <c r="E27" s="8" t="s">
        <v>15</v>
      </c>
      <c r="F27" s="8" t="s">
        <v>47</v>
      </c>
      <c r="G27" s="8" t="s">
        <v>75</v>
      </c>
      <c r="H27" s="10">
        <v>210</v>
      </c>
      <c r="I27" s="10">
        <v>176</v>
      </c>
    </row>
    <row r="28" ht="22.5" customHeight="1" spans="1:9">
      <c r="A28" s="4"/>
      <c r="B28" s="19" t="s">
        <v>76</v>
      </c>
      <c r="C28" s="20" t="s">
        <v>39</v>
      </c>
      <c r="D28" s="7" t="s">
        <v>14</v>
      </c>
      <c r="E28" s="8" t="s">
        <v>15</v>
      </c>
      <c r="F28" s="8" t="s">
        <v>47</v>
      </c>
      <c r="G28" s="8" t="s">
        <v>77</v>
      </c>
      <c r="H28" s="10">
        <v>210</v>
      </c>
      <c r="I28" s="10">
        <v>220</v>
      </c>
    </row>
    <row r="29" ht="22.5" customHeight="1" spans="1:9">
      <c r="A29" s="4"/>
      <c r="B29" s="19" t="s">
        <v>78</v>
      </c>
      <c r="C29" s="20" t="s">
        <v>39</v>
      </c>
      <c r="D29" s="7" t="s">
        <v>14</v>
      </c>
      <c r="E29" s="8" t="s">
        <v>15</v>
      </c>
      <c r="F29" s="8" t="s">
        <v>47</v>
      </c>
      <c r="G29" s="8" t="s">
        <v>79</v>
      </c>
      <c r="H29" s="10">
        <v>210</v>
      </c>
      <c r="I29" s="10">
        <v>198</v>
      </c>
    </row>
    <row r="30" ht="22.5" customHeight="1" spans="1:9">
      <c r="A30" s="13"/>
      <c r="B30" s="23"/>
      <c r="C30" s="24"/>
      <c r="D30" s="25"/>
      <c r="E30" s="17"/>
      <c r="F30" s="17"/>
      <c r="G30" s="17"/>
      <c r="H30" s="18"/>
      <c r="I30" s="18"/>
    </row>
    <row r="31" ht="22.5" customHeight="1" spans="1:9">
      <c r="A31" s="4" t="s">
        <v>80</v>
      </c>
      <c r="B31" s="26" t="s">
        <v>81</v>
      </c>
      <c r="C31" s="6" t="s">
        <v>13</v>
      </c>
      <c r="D31" s="7" t="s">
        <v>14</v>
      </c>
      <c r="E31" s="8" t="s">
        <v>15</v>
      </c>
      <c r="F31" s="8" t="s">
        <v>30</v>
      </c>
      <c r="G31" s="8" t="s">
        <v>82</v>
      </c>
      <c r="H31" s="10">
        <v>220</v>
      </c>
      <c r="I31" s="10">
        <v>260</v>
      </c>
    </row>
    <row r="32" ht="22.5" customHeight="1" spans="1:9">
      <c r="A32" s="4"/>
      <c r="B32" s="19" t="s">
        <v>83</v>
      </c>
      <c r="C32" s="6" t="s">
        <v>13</v>
      </c>
      <c r="D32" s="20" t="s">
        <v>84</v>
      </c>
      <c r="E32" s="8" t="s">
        <v>15</v>
      </c>
      <c r="F32" s="8" t="s">
        <v>47</v>
      </c>
      <c r="G32" s="8" t="s">
        <v>85</v>
      </c>
      <c r="H32" s="10">
        <v>200</v>
      </c>
      <c r="I32" s="10">
        <v>200</v>
      </c>
    </row>
    <row r="33" ht="22.5" customHeight="1" spans="1:9">
      <c r="A33" s="4"/>
      <c r="B33" s="26" t="s">
        <v>86</v>
      </c>
      <c r="C33" s="20" t="s">
        <v>39</v>
      </c>
      <c r="D33" s="20" t="s">
        <v>35</v>
      </c>
      <c r="E33" s="8" t="s">
        <v>15</v>
      </c>
      <c r="F33" s="8" t="s">
        <v>72</v>
      </c>
      <c r="G33" s="8" t="s">
        <v>87</v>
      </c>
      <c r="H33" s="10">
        <v>250</v>
      </c>
      <c r="I33" s="10">
        <v>220</v>
      </c>
    </row>
    <row r="34" ht="22.5" customHeight="1" spans="1:9">
      <c r="A34" s="4"/>
      <c r="B34" s="26" t="s">
        <v>88</v>
      </c>
      <c r="C34" s="6" t="s">
        <v>13</v>
      </c>
      <c r="D34" s="7" t="s">
        <v>46</v>
      </c>
      <c r="E34" s="8" t="s">
        <v>15</v>
      </c>
      <c r="F34" s="8" t="s">
        <v>47</v>
      </c>
      <c r="G34" s="8" t="s">
        <v>89</v>
      </c>
      <c r="H34" s="10">
        <v>200</v>
      </c>
      <c r="I34" s="10">
        <v>200</v>
      </c>
    </row>
    <row r="35" ht="22.5" customHeight="1" spans="1:9">
      <c r="A35" s="4"/>
      <c r="B35" s="26" t="s">
        <v>90</v>
      </c>
      <c r="C35" s="6" t="s">
        <v>13</v>
      </c>
      <c r="D35" s="7" t="s">
        <v>50</v>
      </c>
      <c r="E35" s="8" t="s">
        <v>15</v>
      </c>
      <c r="F35" s="8" t="s">
        <v>47</v>
      </c>
      <c r="G35" s="8" t="s">
        <v>91</v>
      </c>
      <c r="H35" s="10">
        <v>150</v>
      </c>
      <c r="I35" s="10">
        <v>150</v>
      </c>
    </row>
    <row r="36" ht="22.5" customHeight="1" spans="1:9">
      <c r="A36" s="4"/>
      <c r="B36" s="19" t="s">
        <v>92</v>
      </c>
      <c r="C36" s="20" t="s">
        <v>39</v>
      </c>
      <c r="D36" s="7" t="s">
        <v>46</v>
      </c>
      <c r="E36" s="8" t="s">
        <v>15</v>
      </c>
      <c r="F36" s="8" t="s">
        <v>47</v>
      </c>
      <c r="G36" s="8" t="s">
        <v>93</v>
      </c>
      <c r="H36" s="10">
        <v>200</v>
      </c>
      <c r="I36" s="10">
        <v>150</v>
      </c>
    </row>
    <row r="37" ht="22.5" customHeight="1" spans="1:9">
      <c r="A37" s="4"/>
      <c r="B37" s="19"/>
      <c r="C37" s="24"/>
      <c r="D37" s="25"/>
      <c r="E37" s="17"/>
      <c r="F37" s="17"/>
      <c r="G37" s="17"/>
      <c r="H37" s="27"/>
      <c r="I37" s="27"/>
    </row>
    <row r="38" ht="22.5" customHeight="1" spans="1:9">
      <c r="A38" s="4" t="s">
        <v>94</v>
      </c>
      <c r="B38" s="5" t="s">
        <v>95</v>
      </c>
      <c r="C38" s="6" t="s">
        <v>39</v>
      </c>
      <c r="D38" s="6" t="s">
        <v>96</v>
      </c>
      <c r="E38" s="8" t="s">
        <v>15</v>
      </c>
      <c r="F38" s="8" t="s">
        <v>97</v>
      </c>
      <c r="G38" s="8" t="s">
        <v>98</v>
      </c>
      <c r="H38" s="28">
        <v>380</v>
      </c>
      <c r="I38" s="28">
        <v>286</v>
      </c>
    </row>
    <row r="39" ht="22.5" customHeight="1" spans="1:9">
      <c r="A39" s="4"/>
      <c r="B39" s="5" t="s">
        <v>99</v>
      </c>
      <c r="C39" s="6" t="s">
        <v>13</v>
      </c>
      <c r="D39" s="6" t="s">
        <v>35</v>
      </c>
      <c r="E39" s="8" t="s">
        <v>15</v>
      </c>
      <c r="F39" s="8" t="s">
        <v>100</v>
      </c>
      <c r="G39" s="8" t="s">
        <v>101</v>
      </c>
      <c r="H39" s="28">
        <v>380</v>
      </c>
      <c r="I39" s="28">
        <v>286</v>
      </c>
    </row>
    <row r="40" ht="22.5" customHeight="1" spans="1:9">
      <c r="A40" s="29"/>
      <c r="B40" s="30"/>
      <c r="C40" s="31"/>
      <c r="D40" s="31"/>
      <c r="E40" s="32"/>
      <c r="F40" s="32"/>
      <c r="G40" s="32"/>
      <c r="H40" s="33"/>
      <c r="I40" s="33"/>
    </row>
    <row r="41" ht="22.5" customHeight="1" spans="1:9">
      <c r="A41" s="34" t="s">
        <v>102</v>
      </c>
      <c r="B41" s="19" t="s">
        <v>103</v>
      </c>
      <c r="C41" s="6" t="s">
        <v>13</v>
      </c>
      <c r="D41" s="20" t="s">
        <v>14</v>
      </c>
      <c r="E41" s="8" t="s">
        <v>15</v>
      </c>
      <c r="F41" s="9" t="s">
        <v>30</v>
      </c>
      <c r="G41" s="8" t="s">
        <v>104</v>
      </c>
      <c r="H41" s="10">
        <v>210</v>
      </c>
      <c r="I41" s="10">
        <v>260</v>
      </c>
    </row>
    <row r="42" ht="22.5" customHeight="1" spans="1:9">
      <c r="A42" s="35"/>
      <c r="B42" s="19" t="s">
        <v>105</v>
      </c>
      <c r="C42" s="6" t="s">
        <v>13</v>
      </c>
      <c r="D42" s="20" t="s">
        <v>14</v>
      </c>
      <c r="E42" s="8" t="s">
        <v>15</v>
      </c>
      <c r="F42" s="9" t="s">
        <v>47</v>
      </c>
      <c r="G42" s="8" t="s">
        <v>106</v>
      </c>
      <c r="H42" s="10">
        <v>180</v>
      </c>
      <c r="I42" s="10">
        <v>240</v>
      </c>
    </row>
    <row r="43" ht="22.5" customHeight="1" spans="1:9">
      <c r="A43" s="35"/>
      <c r="B43" s="19" t="s">
        <v>107</v>
      </c>
      <c r="C43" s="6" t="s">
        <v>13</v>
      </c>
      <c r="D43" s="20" t="s">
        <v>46</v>
      </c>
      <c r="E43" s="8" t="s">
        <v>15</v>
      </c>
      <c r="F43" s="9" t="s">
        <v>30</v>
      </c>
      <c r="G43" s="8" t="s">
        <v>108</v>
      </c>
      <c r="H43" s="10">
        <v>210</v>
      </c>
      <c r="I43" s="10">
        <v>260</v>
      </c>
    </row>
    <row r="44" ht="22.5" customHeight="1" spans="1:9">
      <c r="A44" s="35"/>
      <c r="B44" s="19" t="s">
        <v>109</v>
      </c>
      <c r="C44" s="20" t="s">
        <v>39</v>
      </c>
      <c r="D44" s="20" t="s">
        <v>14</v>
      </c>
      <c r="E44" s="8" t="s">
        <v>15</v>
      </c>
      <c r="F44" s="8" t="s">
        <v>47</v>
      </c>
      <c r="G44" s="8" t="s">
        <v>110</v>
      </c>
      <c r="H44" s="10">
        <v>210</v>
      </c>
      <c r="I44" s="10">
        <v>220</v>
      </c>
    </row>
    <row r="45" ht="22.5" customHeight="1" spans="1:9">
      <c r="A45" s="35"/>
      <c r="B45" s="19" t="s">
        <v>111</v>
      </c>
      <c r="C45" s="20" t="s">
        <v>39</v>
      </c>
      <c r="D45" s="20" t="s">
        <v>25</v>
      </c>
      <c r="E45" s="8" t="s">
        <v>15</v>
      </c>
      <c r="F45" s="8" t="s">
        <v>72</v>
      </c>
      <c r="G45" s="8" t="s">
        <v>112</v>
      </c>
      <c r="H45" s="10">
        <v>230</v>
      </c>
      <c r="I45" s="10">
        <v>264</v>
      </c>
    </row>
    <row r="46" ht="22.5" customHeight="1" spans="1:9">
      <c r="A46" s="35"/>
      <c r="B46" s="19" t="s">
        <v>113</v>
      </c>
      <c r="C46" s="20" t="s">
        <v>39</v>
      </c>
      <c r="D46" s="20" t="s">
        <v>84</v>
      </c>
      <c r="E46" s="8" t="s">
        <v>15</v>
      </c>
      <c r="F46" s="8" t="s">
        <v>114</v>
      </c>
      <c r="G46" s="8" t="s">
        <v>115</v>
      </c>
      <c r="H46" s="10">
        <v>160</v>
      </c>
      <c r="I46" s="10">
        <v>220</v>
      </c>
    </row>
    <row r="47" ht="22.5" customHeight="1" spans="1:9">
      <c r="A47" s="35"/>
      <c r="B47" s="19" t="s">
        <v>116</v>
      </c>
      <c r="C47" s="20" t="s">
        <v>39</v>
      </c>
      <c r="D47" s="20" t="s">
        <v>50</v>
      </c>
      <c r="E47" s="8" t="s">
        <v>15</v>
      </c>
      <c r="F47" s="8" t="s">
        <v>47</v>
      </c>
      <c r="G47" s="8" t="s">
        <v>117</v>
      </c>
      <c r="H47" s="10">
        <v>180</v>
      </c>
      <c r="I47" s="10">
        <v>220</v>
      </c>
    </row>
    <row r="48" ht="22.5" customHeight="1" spans="1:9">
      <c r="A48" s="35"/>
      <c r="B48" s="19" t="s">
        <v>118</v>
      </c>
      <c r="C48" s="20" t="s">
        <v>39</v>
      </c>
      <c r="D48" s="20" t="s">
        <v>46</v>
      </c>
      <c r="E48" s="8" t="s">
        <v>15</v>
      </c>
      <c r="F48" s="8" t="s">
        <v>114</v>
      </c>
      <c r="G48" s="8" t="s">
        <v>119</v>
      </c>
      <c r="H48" s="10">
        <v>200</v>
      </c>
      <c r="I48" s="10">
        <v>220</v>
      </c>
    </row>
    <row r="49" ht="22.5" customHeight="1" spans="1:9">
      <c r="A49" s="35"/>
      <c r="B49" s="19" t="s">
        <v>120</v>
      </c>
      <c r="C49" s="20" t="s">
        <v>39</v>
      </c>
      <c r="D49" s="20" t="s">
        <v>14</v>
      </c>
      <c r="E49" s="8" t="s">
        <v>15</v>
      </c>
      <c r="F49" s="8" t="s">
        <v>30</v>
      </c>
      <c r="G49" s="8" t="s">
        <v>121</v>
      </c>
      <c r="H49" s="10">
        <v>210</v>
      </c>
      <c r="I49" s="10">
        <v>264</v>
      </c>
    </row>
    <row r="50" ht="22.5" customHeight="1" spans="1:9">
      <c r="A50" s="35"/>
      <c r="B50" s="19" t="s">
        <v>122</v>
      </c>
      <c r="C50" s="20" t="s">
        <v>39</v>
      </c>
      <c r="D50" s="20" t="s">
        <v>50</v>
      </c>
      <c r="E50" s="8" t="s">
        <v>15</v>
      </c>
      <c r="F50" s="8" t="s">
        <v>123</v>
      </c>
      <c r="G50" s="8" t="s">
        <v>124</v>
      </c>
      <c r="H50" s="10">
        <v>180</v>
      </c>
      <c r="I50" s="10">
        <v>220</v>
      </c>
    </row>
    <row r="51" ht="22.5" customHeight="1" spans="1:9">
      <c r="A51" s="35"/>
      <c r="B51" s="19" t="s">
        <v>125</v>
      </c>
      <c r="C51" s="20" t="s">
        <v>39</v>
      </c>
      <c r="D51" s="20" t="s">
        <v>14</v>
      </c>
      <c r="E51" s="8" t="s">
        <v>15</v>
      </c>
      <c r="F51" s="8" t="s">
        <v>123</v>
      </c>
      <c r="G51" s="8" t="s">
        <v>126</v>
      </c>
      <c r="H51" s="10">
        <v>210</v>
      </c>
      <c r="I51" s="10">
        <v>220</v>
      </c>
    </row>
    <row r="52" ht="22.5" customHeight="1" spans="1:9">
      <c r="A52" s="35"/>
      <c r="B52" s="36" t="s">
        <v>127</v>
      </c>
      <c r="C52" s="20" t="s">
        <v>39</v>
      </c>
      <c r="D52" s="20" t="s">
        <v>53</v>
      </c>
      <c r="E52" s="8" t="s">
        <v>15</v>
      </c>
      <c r="F52" s="8" t="s">
        <v>47</v>
      </c>
      <c r="G52" s="8" t="s">
        <v>128</v>
      </c>
      <c r="H52" s="37">
        <v>150</v>
      </c>
      <c r="I52" s="37">
        <v>264</v>
      </c>
    </row>
    <row r="53" ht="22.5" customHeight="1" spans="1:9">
      <c r="A53" s="38"/>
      <c r="B53" s="39" t="s">
        <v>129</v>
      </c>
      <c r="C53" s="40" t="s">
        <v>39</v>
      </c>
      <c r="D53" s="40" t="s">
        <v>53</v>
      </c>
      <c r="E53" s="41" t="s">
        <v>15</v>
      </c>
      <c r="F53" s="41" t="s">
        <v>47</v>
      </c>
      <c r="G53" s="41" t="s">
        <v>130</v>
      </c>
      <c r="H53" s="37">
        <v>150</v>
      </c>
      <c r="I53" s="37">
        <v>220</v>
      </c>
    </row>
    <row r="54" ht="22.5" customHeight="1" spans="1:9">
      <c r="A54" s="13"/>
      <c r="B54" s="23"/>
      <c r="C54" s="24"/>
      <c r="D54" s="25"/>
      <c r="E54" s="17"/>
      <c r="F54" s="17"/>
      <c r="G54" s="17"/>
      <c r="H54" s="18"/>
      <c r="I54" s="18"/>
    </row>
    <row r="55" ht="22.5" customHeight="1" spans="1:9">
      <c r="A55" s="4" t="s">
        <v>131</v>
      </c>
      <c r="B55" s="5" t="s">
        <v>132</v>
      </c>
      <c r="C55" s="6" t="s">
        <v>13</v>
      </c>
      <c r="D55" s="7" t="s">
        <v>14</v>
      </c>
      <c r="E55" s="8" t="s">
        <v>15</v>
      </c>
      <c r="F55" s="8" t="s">
        <v>43</v>
      </c>
      <c r="G55" s="8" t="s">
        <v>133</v>
      </c>
      <c r="H55" s="10">
        <v>210</v>
      </c>
      <c r="I55" s="10">
        <v>240</v>
      </c>
    </row>
    <row r="56" ht="22.5" customHeight="1" spans="1:9">
      <c r="A56" s="4"/>
      <c r="B56" s="5" t="s">
        <v>134</v>
      </c>
      <c r="C56" s="6" t="s">
        <v>13</v>
      </c>
      <c r="D56" s="7" t="s">
        <v>46</v>
      </c>
      <c r="E56" s="8" t="s">
        <v>15</v>
      </c>
      <c r="F56" s="8" t="s">
        <v>16</v>
      </c>
      <c r="G56" s="8" t="s">
        <v>135</v>
      </c>
      <c r="H56" s="10">
        <v>200</v>
      </c>
      <c r="I56" s="10">
        <v>240</v>
      </c>
    </row>
    <row r="57" ht="22.5" customHeight="1" spans="1:9">
      <c r="A57" s="4"/>
      <c r="B57" s="5" t="s">
        <v>136</v>
      </c>
      <c r="C57" s="6" t="s">
        <v>13</v>
      </c>
      <c r="D57" s="7" t="s">
        <v>50</v>
      </c>
      <c r="E57" s="8" t="s">
        <v>15</v>
      </c>
      <c r="F57" s="8" t="s">
        <v>47</v>
      </c>
      <c r="G57" s="8" t="s">
        <v>137</v>
      </c>
      <c r="H57" s="10">
        <v>180</v>
      </c>
      <c r="I57" s="10">
        <v>240</v>
      </c>
    </row>
    <row r="58" ht="22.5" customHeight="1" spans="1:9">
      <c r="A58" s="4"/>
      <c r="B58" s="5" t="s">
        <v>138</v>
      </c>
      <c r="C58" s="6" t="s">
        <v>39</v>
      </c>
      <c r="D58" s="6" t="s">
        <v>35</v>
      </c>
      <c r="E58" s="8" t="s">
        <v>15</v>
      </c>
      <c r="F58" s="8" t="s">
        <v>139</v>
      </c>
      <c r="G58" s="8" t="s">
        <v>133</v>
      </c>
      <c r="H58" s="10">
        <v>250</v>
      </c>
      <c r="I58" s="10">
        <v>210</v>
      </c>
    </row>
    <row r="59" ht="22.5" customHeight="1" spans="1:9">
      <c r="A59" s="4"/>
      <c r="B59" s="5" t="s">
        <v>140</v>
      </c>
      <c r="C59" s="6" t="s">
        <v>39</v>
      </c>
      <c r="D59" s="7" t="s">
        <v>46</v>
      </c>
      <c r="E59" s="8" t="s">
        <v>15</v>
      </c>
      <c r="F59" s="8" t="s">
        <v>47</v>
      </c>
      <c r="G59" s="8" t="s">
        <v>141</v>
      </c>
      <c r="H59" s="10">
        <v>200</v>
      </c>
      <c r="I59" s="10">
        <v>240</v>
      </c>
    </row>
    <row r="60" ht="22.5" customHeight="1" spans="1:9">
      <c r="A60" s="4"/>
      <c r="B60" s="5" t="s">
        <v>142</v>
      </c>
      <c r="C60" s="6" t="s">
        <v>39</v>
      </c>
      <c r="D60" s="7" t="s">
        <v>46</v>
      </c>
      <c r="E60" s="8" t="s">
        <v>15</v>
      </c>
      <c r="F60" s="8" t="s">
        <v>47</v>
      </c>
      <c r="G60" s="8" t="s">
        <v>143</v>
      </c>
      <c r="H60" s="10">
        <v>200</v>
      </c>
      <c r="I60" s="28">
        <v>210</v>
      </c>
    </row>
    <row r="61" ht="22.5" customHeight="1" spans="1:9">
      <c r="A61" s="4"/>
      <c r="B61" s="5" t="s">
        <v>144</v>
      </c>
      <c r="C61" s="6" t="s">
        <v>39</v>
      </c>
      <c r="D61" s="7" t="s">
        <v>25</v>
      </c>
      <c r="E61" s="8" t="s">
        <v>15</v>
      </c>
      <c r="F61" s="8" t="s">
        <v>30</v>
      </c>
      <c r="G61" s="8" t="s">
        <v>137</v>
      </c>
      <c r="H61" s="10">
        <v>230</v>
      </c>
      <c r="I61" s="10">
        <v>210</v>
      </c>
    </row>
    <row r="62" ht="22.5" customHeight="1" spans="1:9">
      <c r="A62" s="4"/>
      <c r="B62" s="5" t="s">
        <v>145</v>
      </c>
      <c r="C62" s="6" t="s">
        <v>39</v>
      </c>
      <c r="D62" s="20" t="s">
        <v>53</v>
      </c>
      <c r="E62" s="8" t="s">
        <v>15</v>
      </c>
      <c r="F62" s="8" t="s">
        <v>47</v>
      </c>
      <c r="G62" s="8" t="s">
        <v>135</v>
      </c>
      <c r="H62" s="10">
        <v>150</v>
      </c>
      <c r="I62" s="10">
        <v>210</v>
      </c>
    </row>
    <row r="63" ht="22.5" customHeight="1" spans="1:9">
      <c r="A63" s="13"/>
      <c r="B63" s="23"/>
      <c r="C63" s="15"/>
      <c r="D63" s="16"/>
      <c r="E63" s="17"/>
      <c r="F63" s="17"/>
      <c r="G63" s="17"/>
      <c r="H63" s="18"/>
      <c r="I63" s="18"/>
    </row>
    <row r="64" ht="22.5" customHeight="1" spans="1:9">
      <c r="A64" s="4" t="s">
        <v>146</v>
      </c>
      <c r="B64" s="19" t="s">
        <v>147</v>
      </c>
      <c r="C64" s="6" t="s">
        <v>13</v>
      </c>
      <c r="D64" s="7" t="s">
        <v>46</v>
      </c>
      <c r="E64" s="8" t="s">
        <v>15</v>
      </c>
      <c r="F64" s="8" t="s">
        <v>19</v>
      </c>
      <c r="G64" s="8" t="s">
        <v>148</v>
      </c>
      <c r="H64" s="10">
        <v>240</v>
      </c>
      <c r="I64" s="10">
        <v>220</v>
      </c>
    </row>
    <row r="65" ht="22.5" customHeight="1" spans="1:9">
      <c r="A65" s="4"/>
      <c r="B65" s="19" t="s">
        <v>149</v>
      </c>
      <c r="C65" s="20" t="s">
        <v>39</v>
      </c>
      <c r="D65" s="7" t="s">
        <v>25</v>
      </c>
      <c r="E65" s="8" t="s">
        <v>15</v>
      </c>
      <c r="F65" s="8" t="s">
        <v>16</v>
      </c>
      <c r="G65" s="8" t="s">
        <v>150</v>
      </c>
      <c r="H65" s="10">
        <v>230</v>
      </c>
      <c r="I65" s="10">
        <v>220</v>
      </c>
    </row>
    <row r="66" ht="22.5" customHeight="1" spans="1:9">
      <c r="A66" s="4"/>
      <c r="B66" s="19" t="s">
        <v>151</v>
      </c>
      <c r="C66" s="20" t="s">
        <v>39</v>
      </c>
      <c r="D66" s="7" t="s">
        <v>25</v>
      </c>
      <c r="E66" s="8" t="s">
        <v>15</v>
      </c>
      <c r="F66" s="8" t="s">
        <v>43</v>
      </c>
      <c r="G66" s="8" t="s">
        <v>152</v>
      </c>
      <c r="H66" s="10">
        <v>230</v>
      </c>
      <c r="I66" s="10">
        <v>220</v>
      </c>
    </row>
    <row r="67" ht="22.5" customHeight="1" spans="1:9">
      <c r="A67" s="4"/>
      <c r="B67" s="19" t="s">
        <v>153</v>
      </c>
      <c r="C67" s="20" t="s">
        <v>39</v>
      </c>
      <c r="D67" s="7" t="s">
        <v>46</v>
      </c>
      <c r="E67" s="8" t="s">
        <v>15</v>
      </c>
      <c r="F67" s="8" t="s">
        <v>47</v>
      </c>
      <c r="G67" s="8" t="s">
        <v>154</v>
      </c>
      <c r="H67" s="10">
        <v>200</v>
      </c>
      <c r="I67" s="10">
        <v>210</v>
      </c>
    </row>
    <row r="68" ht="22.5" customHeight="1" spans="1:9">
      <c r="A68" s="4"/>
      <c r="B68" s="19" t="s">
        <v>155</v>
      </c>
      <c r="C68" s="20" t="s">
        <v>39</v>
      </c>
      <c r="D68" s="7" t="s">
        <v>50</v>
      </c>
      <c r="E68" s="8" t="s">
        <v>15</v>
      </c>
      <c r="F68" s="8" t="s">
        <v>47</v>
      </c>
      <c r="G68" s="8" t="s">
        <v>156</v>
      </c>
      <c r="H68" s="10">
        <v>180</v>
      </c>
      <c r="I68" s="10">
        <v>210</v>
      </c>
    </row>
    <row r="69" ht="22.5" customHeight="1" spans="1:9">
      <c r="A69" s="4"/>
      <c r="B69" s="19" t="s">
        <v>157</v>
      </c>
      <c r="C69" s="20" t="s">
        <v>39</v>
      </c>
      <c r="D69" s="7" t="s">
        <v>50</v>
      </c>
      <c r="E69" s="8" t="s">
        <v>15</v>
      </c>
      <c r="F69" s="8" t="s">
        <v>47</v>
      </c>
      <c r="G69" s="8" t="s">
        <v>158</v>
      </c>
      <c r="H69" s="10">
        <v>180</v>
      </c>
      <c r="I69" s="10">
        <v>209</v>
      </c>
    </row>
    <row r="70" ht="22.5" customHeight="1" spans="1:9">
      <c r="A70" s="4"/>
      <c r="B70" s="19" t="s">
        <v>159</v>
      </c>
      <c r="C70" s="20" t="s">
        <v>39</v>
      </c>
      <c r="D70" s="20" t="s">
        <v>14</v>
      </c>
      <c r="E70" s="8" t="s">
        <v>15</v>
      </c>
      <c r="F70" s="8" t="s">
        <v>47</v>
      </c>
      <c r="G70" s="8" t="s">
        <v>160</v>
      </c>
      <c r="H70" s="10">
        <v>210</v>
      </c>
      <c r="I70" s="10">
        <v>220</v>
      </c>
    </row>
    <row r="71" ht="22.5" customHeight="1" spans="1:9">
      <c r="A71" s="13"/>
      <c r="B71" s="23"/>
      <c r="C71" s="42"/>
      <c r="D71" s="25"/>
      <c r="E71" s="17"/>
      <c r="F71" s="17"/>
      <c r="G71" s="17"/>
      <c r="H71" s="18"/>
      <c r="I71" s="18"/>
    </row>
    <row r="72" ht="22.5" customHeight="1" spans="1:9">
      <c r="A72" s="4" t="s">
        <v>161</v>
      </c>
      <c r="B72" s="19" t="s">
        <v>162</v>
      </c>
      <c r="C72" s="7" t="s">
        <v>39</v>
      </c>
      <c r="D72" s="7" t="s">
        <v>35</v>
      </c>
      <c r="E72" s="8" t="s">
        <v>15</v>
      </c>
      <c r="F72" s="8" t="s">
        <v>69</v>
      </c>
      <c r="G72" s="8" t="s">
        <v>163</v>
      </c>
      <c r="H72" s="10">
        <v>250</v>
      </c>
      <c r="I72" s="10">
        <v>220</v>
      </c>
    </row>
    <row r="73" ht="22.5" customHeight="1" spans="1:9">
      <c r="A73" s="13"/>
      <c r="B73" s="23"/>
      <c r="C73" s="7"/>
      <c r="D73" s="25"/>
      <c r="E73" s="17"/>
      <c r="F73" s="17"/>
      <c r="G73" s="17"/>
      <c r="H73" s="18"/>
      <c r="I73" s="18"/>
    </row>
    <row r="74" ht="22.5" customHeight="1" spans="1:9">
      <c r="A74" s="4" t="s">
        <v>164</v>
      </c>
      <c r="B74" s="11" t="s">
        <v>165</v>
      </c>
      <c r="C74" s="6" t="s">
        <v>13</v>
      </c>
      <c r="D74" s="7" t="s">
        <v>46</v>
      </c>
      <c r="E74" s="8" t="s">
        <v>15</v>
      </c>
      <c r="F74" s="8" t="s">
        <v>30</v>
      </c>
      <c r="G74" s="8" t="s">
        <v>166</v>
      </c>
      <c r="H74" s="10">
        <v>250</v>
      </c>
      <c r="I74" s="10">
        <v>200</v>
      </c>
    </row>
    <row r="75" ht="22.5" customHeight="1" spans="1:9">
      <c r="A75" s="4"/>
      <c r="B75" s="5" t="s">
        <v>167</v>
      </c>
      <c r="C75" s="43" t="s">
        <v>39</v>
      </c>
      <c r="D75" s="43" t="s">
        <v>35</v>
      </c>
      <c r="E75" s="8" t="s">
        <v>15</v>
      </c>
      <c r="F75" s="8" t="s">
        <v>139</v>
      </c>
      <c r="G75" s="8" t="s">
        <v>168</v>
      </c>
      <c r="H75" s="10">
        <v>250</v>
      </c>
      <c r="I75" s="10">
        <v>286</v>
      </c>
    </row>
    <row r="76" ht="22.5" customHeight="1" spans="1:9">
      <c r="A76" s="4"/>
      <c r="B76" s="5" t="s">
        <v>169</v>
      </c>
      <c r="C76" s="43" t="s">
        <v>39</v>
      </c>
      <c r="D76" s="7" t="s">
        <v>14</v>
      </c>
      <c r="E76" s="8" t="s">
        <v>15</v>
      </c>
      <c r="F76" s="8" t="s">
        <v>30</v>
      </c>
      <c r="G76" s="8" t="s">
        <v>170</v>
      </c>
      <c r="H76" s="10">
        <v>210</v>
      </c>
      <c r="I76" s="10">
        <v>286</v>
      </c>
    </row>
    <row r="77" ht="22.5" customHeight="1" spans="1:9">
      <c r="A77" s="4"/>
      <c r="B77" s="19" t="s">
        <v>171</v>
      </c>
      <c r="C77" s="7" t="s">
        <v>39</v>
      </c>
      <c r="D77" s="7" t="s">
        <v>46</v>
      </c>
      <c r="E77" s="8" t="s">
        <v>15</v>
      </c>
      <c r="F77" s="8" t="s">
        <v>47</v>
      </c>
      <c r="G77" s="8" t="s">
        <v>172</v>
      </c>
      <c r="H77" s="10">
        <v>200</v>
      </c>
      <c r="I77" s="10">
        <v>264</v>
      </c>
    </row>
    <row r="78" ht="22.5" customHeight="1" spans="1:9">
      <c r="A78" s="13"/>
      <c r="B78" s="23"/>
      <c r="C78" s="7"/>
      <c r="D78" s="25"/>
      <c r="E78" s="17"/>
      <c r="F78" s="17"/>
      <c r="G78" s="17"/>
      <c r="H78" s="18"/>
      <c r="I78" s="18"/>
    </row>
    <row r="79" ht="22.5" customHeight="1" spans="1:9">
      <c r="A79" s="4" t="s">
        <v>173</v>
      </c>
      <c r="B79" s="19" t="s">
        <v>174</v>
      </c>
      <c r="C79" s="7" t="s">
        <v>39</v>
      </c>
      <c r="D79" s="7" t="s">
        <v>35</v>
      </c>
      <c r="E79" s="8" t="s">
        <v>15</v>
      </c>
      <c r="F79" s="8" t="s">
        <v>72</v>
      </c>
      <c r="G79" s="8" t="s">
        <v>175</v>
      </c>
      <c r="H79" s="10">
        <v>250</v>
      </c>
      <c r="I79" s="10">
        <v>300</v>
      </c>
    </row>
    <row r="80" ht="22.5" customHeight="1" spans="1:9">
      <c r="A80" s="4"/>
      <c r="B80" s="19" t="s">
        <v>176</v>
      </c>
      <c r="C80" s="6" t="s">
        <v>13</v>
      </c>
      <c r="D80" s="7" t="s">
        <v>46</v>
      </c>
      <c r="E80" s="8" t="s">
        <v>15</v>
      </c>
      <c r="F80" s="8" t="s">
        <v>43</v>
      </c>
      <c r="G80" s="22" t="s">
        <v>177</v>
      </c>
      <c r="H80" s="10">
        <v>230</v>
      </c>
      <c r="I80" s="10">
        <v>300</v>
      </c>
    </row>
    <row r="81" ht="22.5" customHeight="1" spans="1:9">
      <c r="A81" s="4"/>
      <c r="B81" s="19" t="s">
        <v>178</v>
      </c>
      <c r="C81" s="7" t="s">
        <v>39</v>
      </c>
      <c r="D81" s="7" t="s">
        <v>35</v>
      </c>
      <c r="E81" s="8" t="s">
        <v>15</v>
      </c>
      <c r="F81" s="8" t="s">
        <v>47</v>
      </c>
      <c r="G81" s="8" t="s">
        <v>179</v>
      </c>
      <c r="H81" s="10">
        <v>250</v>
      </c>
      <c r="I81" s="10">
        <v>260</v>
      </c>
    </row>
    <row r="82" ht="22.5" customHeight="1" spans="1:9">
      <c r="A82" s="4"/>
      <c r="B82" s="19" t="s">
        <v>180</v>
      </c>
      <c r="C82" s="7" t="s">
        <v>39</v>
      </c>
      <c r="D82" s="7" t="s">
        <v>25</v>
      </c>
      <c r="E82" s="8" t="s">
        <v>15</v>
      </c>
      <c r="F82" s="8" t="s">
        <v>47</v>
      </c>
      <c r="G82" s="8" t="s">
        <v>181</v>
      </c>
      <c r="H82" s="10">
        <v>230</v>
      </c>
      <c r="I82" s="10">
        <v>260</v>
      </c>
    </row>
    <row r="83" ht="22.5" customHeight="1" spans="1:9">
      <c r="A83" s="4"/>
      <c r="B83" s="19" t="s">
        <v>182</v>
      </c>
      <c r="C83" s="7" t="s">
        <v>39</v>
      </c>
      <c r="D83" s="7" t="s">
        <v>25</v>
      </c>
      <c r="E83" s="8" t="s">
        <v>15</v>
      </c>
      <c r="F83" s="8" t="s">
        <v>47</v>
      </c>
      <c r="G83" s="8" t="s">
        <v>183</v>
      </c>
      <c r="H83" s="10">
        <v>230</v>
      </c>
      <c r="I83" s="10">
        <v>230</v>
      </c>
    </row>
    <row r="84" ht="22.5" customHeight="1" spans="1:9">
      <c r="A84" s="4"/>
      <c r="B84" s="19" t="s">
        <v>184</v>
      </c>
      <c r="C84" s="7" t="s">
        <v>39</v>
      </c>
      <c r="D84" s="7" t="s">
        <v>25</v>
      </c>
      <c r="E84" s="8" t="s">
        <v>15</v>
      </c>
      <c r="F84" s="8" t="s">
        <v>47</v>
      </c>
      <c r="G84" s="8" t="s">
        <v>185</v>
      </c>
      <c r="H84" s="10">
        <v>230</v>
      </c>
      <c r="I84" s="10">
        <v>230</v>
      </c>
    </row>
    <row r="85" ht="22.5" customHeight="1" spans="1:9">
      <c r="A85" s="4"/>
      <c r="B85" s="19" t="s">
        <v>186</v>
      </c>
      <c r="C85" s="7" t="s">
        <v>39</v>
      </c>
      <c r="D85" s="7" t="s">
        <v>25</v>
      </c>
      <c r="E85" s="8" t="s">
        <v>15</v>
      </c>
      <c r="F85" s="8" t="s">
        <v>47</v>
      </c>
      <c r="G85" s="8" t="s">
        <v>187</v>
      </c>
      <c r="H85" s="10">
        <v>230</v>
      </c>
      <c r="I85" s="10">
        <v>230</v>
      </c>
    </row>
    <row r="86" ht="22.5" customHeight="1" spans="1:9">
      <c r="A86" s="4"/>
      <c r="B86" s="19" t="s">
        <v>188</v>
      </c>
      <c r="C86" s="7" t="s">
        <v>39</v>
      </c>
      <c r="D86" s="7" t="s">
        <v>25</v>
      </c>
      <c r="E86" s="8" t="s">
        <v>15</v>
      </c>
      <c r="F86" s="8" t="s">
        <v>47</v>
      </c>
      <c r="G86" s="8" t="s">
        <v>189</v>
      </c>
      <c r="H86" s="10">
        <v>230</v>
      </c>
      <c r="I86" s="10">
        <v>260</v>
      </c>
    </row>
    <row r="87" ht="22.5" customHeight="1" spans="1:9">
      <c r="A87" s="4"/>
      <c r="B87" s="19" t="s">
        <v>190</v>
      </c>
      <c r="C87" s="7" t="s">
        <v>39</v>
      </c>
      <c r="D87" s="7" t="s">
        <v>46</v>
      </c>
      <c r="E87" s="8" t="s">
        <v>15</v>
      </c>
      <c r="F87" s="8" t="s">
        <v>123</v>
      </c>
      <c r="G87" s="8" t="s">
        <v>191</v>
      </c>
      <c r="H87" s="10">
        <v>200</v>
      </c>
      <c r="I87" s="10">
        <v>260</v>
      </c>
    </row>
    <row r="88" ht="22.5" customHeight="1" spans="1:9">
      <c r="A88" s="4"/>
      <c r="B88" s="19" t="s">
        <v>192</v>
      </c>
      <c r="C88" s="7" t="s">
        <v>39</v>
      </c>
      <c r="D88" s="7" t="s">
        <v>46</v>
      </c>
      <c r="E88" s="8" t="s">
        <v>15</v>
      </c>
      <c r="F88" s="8" t="s">
        <v>114</v>
      </c>
      <c r="G88" s="8" t="s">
        <v>193</v>
      </c>
      <c r="H88" s="10">
        <v>200</v>
      </c>
      <c r="I88" s="10">
        <v>260</v>
      </c>
    </row>
    <row r="89" ht="22.5" customHeight="1" spans="1:9">
      <c r="A89" s="4"/>
      <c r="B89" s="19" t="s">
        <v>194</v>
      </c>
      <c r="C89" s="7" t="s">
        <v>39</v>
      </c>
      <c r="D89" s="7" t="s">
        <v>25</v>
      </c>
      <c r="E89" s="8" t="s">
        <v>15</v>
      </c>
      <c r="F89" s="8" t="s">
        <v>47</v>
      </c>
      <c r="G89" s="8" t="s">
        <v>195</v>
      </c>
      <c r="H89" s="10">
        <v>230</v>
      </c>
      <c r="I89" s="10">
        <v>230</v>
      </c>
    </row>
    <row r="90" ht="22.5" customHeight="1" spans="1:9">
      <c r="A90" s="4"/>
      <c r="B90" s="19" t="s">
        <v>196</v>
      </c>
      <c r="C90" s="7" t="s">
        <v>39</v>
      </c>
      <c r="D90" s="7" t="s">
        <v>25</v>
      </c>
      <c r="E90" s="8" t="s">
        <v>15</v>
      </c>
      <c r="F90" s="8" t="s">
        <v>47</v>
      </c>
      <c r="G90" s="8" t="s">
        <v>197</v>
      </c>
      <c r="H90" s="10">
        <v>230</v>
      </c>
      <c r="I90" s="10">
        <v>260</v>
      </c>
    </row>
    <row r="91" ht="22.5" customHeight="1" spans="1:9">
      <c r="A91" s="4"/>
      <c r="B91" s="19" t="s">
        <v>198</v>
      </c>
      <c r="C91" s="7" t="s">
        <v>39</v>
      </c>
      <c r="D91" s="7" t="s">
        <v>35</v>
      </c>
      <c r="E91" s="8" t="s">
        <v>15</v>
      </c>
      <c r="F91" s="8" t="s">
        <v>36</v>
      </c>
      <c r="G91" s="8" t="s">
        <v>199</v>
      </c>
      <c r="H91" s="10">
        <v>250</v>
      </c>
      <c r="I91" s="10">
        <v>300</v>
      </c>
    </row>
    <row r="92" ht="22.5" customHeight="1" spans="1:9">
      <c r="A92" s="13"/>
      <c r="B92" s="23"/>
      <c r="C92" s="7"/>
      <c r="D92" s="25"/>
      <c r="E92" s="17"/>
      <c r="F92" s="17"/>
      <c r="G92" s="17"/>
      <c r="H92" s="18"/>
      <c r="I92" s="18"/>
    </row>
    <row r="93" ht="22.5" customHeight="1" spans="1:9">
      <c r="A93" s="4" t="s">
        <v>200</v>
      </c>
      <c r="B93" s="19" t="s">
        <v>201</v>
      </c>
      <c r="C93" s="7" t="s">
        <v>39</v>
      </c>
      <c r="D93" s="7" t="s">
        <v>35</v>
      </c>
      <c r="E93" s="8" t="s">
        <v>15</v>
      </c>
      <c r="F93" s="8" t="s">
        <v>72</v>
      </c>
      <c r="G93" s="8" t="s">
        <v>202</v>
      </c>
      <c r="H93" s="10">
        <v>250</v>
      </c>
      <c r="I93" s="10">
        <v>240</v>
      </c>
    </row>
    <row r="94" ht="22.5" customHeight="1" spans="1:9">
      <c r="A94" s="4"/>
      <c r="B94" s="19" t="s">
        <v>203</v>
      </c>
      <c r="C94" s="7" t="s">
        <v>39</v>
      </c>
      <c r="D94" s="7" t="s">
        <v>46</v>
      </c>
      <c r="E94" s="8" t="s">
        <v>15</v>
      </c>
      <c r="F94" s="8" t="s">
        <v>47</v>
      </c>
      <c r="G94" s="8" t="s">
        <v>204</v>
      </c>
      <c r="H94" s="10">
        <v>200</v>
      </c>
      <c r="I94" s="10">
        <v>143</v>
      </c>
    </row>
    <row r="95" ht="22.5" customHeight="1" spans="1:9">
      <c r="A95" s="4"/>
      <c r="B95" s="19" t="s">
        <v>205</v>
      </c>
      <c r="C95" s="7" t="s">
        <v>39</v>
      </c>
      <c r="D95" s="7" t="s">
        <v>14</v>
      </c>
      <c r="E95" s="8" t="s">
        <v>15</v>
      </c>
      <c r="F95" s="8" t="s">
        <v>47</v>
      </c>
      <c r="G95" s="8" t="s">
        <v>206</v>
      </c>
      <c r="H95" s="10">
        <v>210</v>
      </c>
      <c r="I95" s="10">
        <v>220</v>
      </c>
    </row>
    <row r="96" ht="22.5" customHeight="1" spans="1:9">
      <c r="A96" s="4"/>
      <c r="B96" s="19" t="s">
        <v>207</v>
      </c>
      <c r="C96" s="7" t="s">
        <v>39</v>
      </c>
      <c r="D96" s="7" t="s">
        <v>25</v>
      </c>
      <c r="E96" s="8" t="s">
        <v>15</v>
      </c>
      <c r="F96" s="8" t="s">
        <v>47</v>
      </c>
      <c r="G96" s="8" t="s">
        <v>208</v>
      </c>
      <c r="H96" s="10">
        <v>230</v>
      </c>
      <c r="I96" s="10">
        <v>220</v>
      </c>
    </row>
    <row r="97" ht="22.5" customHeight="1" spans="1:9">
      <c r="A97" s="4"/>
      <c r="B97" s="19" t="s">
        <v>209</v>
      </c>
      <c r="C97" s="7" t="s">
        <v>39</v>
      </c>
      <c r="D97" s="7" t="s">
        <v>46</v>
      </c>
      <c r="E97" s="8" t="s">
        <v>15</v>
      </c>
      <c r="F97" s="8" t="s">
        <v>47</v>
      </c>
      <c r="G97" s="8" t="s">
        <v>210</v>
      </c>
      <c r="H97" s="10">
        <v>200</v>
      </c>
      <c r="I97" s="10">
        <v>286</v>
      </c>
    </row>
    <row r="98" ht="22.5" customHeight="1" spans="1:9">
      <c r="A98" s="4"/>
      <c r="B98" s="19" t="s">
        <v>211</v>
      </c>
      <c r="C98" s="7" t="s">
        <v>39</v>
      </c>
      <c r="D98" s="7" t="s">
        <v>25</v>
      </c>
      <c r="E98" s="8" t="s">
        <v>15</v>
      </c>
      <c r="F98" s="8" t="s">
        <v>47</v>
      </c>
      <c r="G98" s="8" t="s">
        <v>212</v>
      </c>
      <c r="H98" s="10">
        <v>230</v>
      </c>
      <c r="I98" s="10">
        <v>220</v>
      </c>
    </row>
    <row r="99" ht="22.5" customHeight="1" spans="1:9">
      <c r="A99" s="4"/>
      <c r="B99" s="19" t="s">
        <v>213</v>
      </c>
      <c r="C99" s="7" t="s">
        <v>39</v>
      </c>
      <c r="D99" s="7" t="s">
        <v>25</v>
      </c>
      <c r="E99" s="8" t="s">
        <v>15</v>
      </c>
      <c r="F99" s="8" t="s">
        <v>30</v>
      </c>
      <c r="G99" s="8" t="s">
        <v>214</v>
      </c>
      <c r="H99" s="10">
        <v>230</v>
      </c>
      <c r="I99" s="10">
        <v>220</v>
      </c>
    </row>
    <row r="100" ht="22.5" customHeight="1" spans="1:9">
      <c r="A100" s="4"/>
      <c r="B100" s="19" t="s">
        <v>215</v>
      </c>
      <c r="C100" s="7" t="s">
        <v>39</v>
      </c>
      <c r="D100" s="7" t="s">
        <v>25</v>
      </c>
      <c r="E100" s="8" t="s">
        <v>15</v>
      </c>
      <c r="F100" s="8" t="s">
        <v>47</v>
      </c>
      <c r="G100" s="8" t="s">
        <v>216</v>
      </c>
      <c r="H100" s="10">
        <v>230</v>
      </c>
      <c r="I100" s="10">
        <v>220</v>
      </c>
    </row>
    <row r="101" ht="22.5" customHeight="1" spans="1:9">
      <c r="A101" s="4"/>
      <c r="B101" s="19" t="s">
        <v>217</v>
      </c>
      <c r="C101" s="7" t="s">
        <v>39</v>
      </c>
      <c r="D101" s="7" t="s">
        <v>25</v>
      </c>
      <c r="E101" s="8" t="s">
        <v>15</v>
      </c>
      <c r="F101" s="8" t="s">
        <v>47</v>
      </c>
      <c r="G101" s="8" t="s">
        <v>218</v>
      </c>
      <c r="H101" s="10">
        <v>230</v>
      </c>
      <c r="I101" s="10">
        <v>220</v>
      </c>
    </row>
    <row r="102" ht="22.5" customHeight="1" spans="1:9">
      <c r="A102" s="13"/>
      <c r="B102" s="23"/>
      <c r="C102" s="7"/>
      <c r="D102" s="25"/>
      <c r="E102" s="17"/>
      <c r="F102" s="17"/>
      <c r="G102" s="17"/>
      <c r="H102" s="18"/>
      <c r="I102" s="18"/>
    </row>
    <row r="103" ht="22.5" customHeight="1" spans="1:9">
      <c r="A103" s="4" t="s">
        <v>219</v>
      </c>
      <c r="B103" s="19" t="s">
        <v>220</v>
      </c>
      <c r="C103" s="7" t="s">
        <v>39</v>
      </c>
      <c r="D103" s="7" t="s">
        <v>35</v>
      </c>
      <c r="E103" s="8" t="s">
        <v>15</v>
      </c>
      <c r="F103" s="8" t="s">
        <v>47</v>
      </c>
      <c r="G103" s="8" t="s">
        <v>221</v>
      </c>
      <c r="H103" s="10">
        <v>250</v>
      </c>
      <c r="I103" s="10">
        <v>220</v>
      </c>
    </row>
    <row r="104" ht="22.5" customHeight="1" spans="1:9">
      <c r="A104" s="4"/>
      <c r="B104" s="19" t="s">
        <v>222</v>
      </c>
      <c r="C104" s="7" t="s">
        <v>39</v>
      </c>
      <c r="D104" s="7" t="s">
        <v>53</v>
      </c>
      <c r="E104" s="8" t="s">
        <v>15</v>
      </c>
      <c r="F104" s="8" t="s">
        <v>114</v>
      </c>
      <c r="G104" s="8" t="s">
        <v>223</v>
      </c>
      <c r="H104" s="10">
        <v>150</v>
      </c>
      <c r="I104" s="10">
        <v>242</v>
      </c>
    </row>
    <row r="105" ht="22.5" customHeight="1" spans="1:9">
      <c r="A105" s="4"/>
      <c r="B105" s="19" t="s">
        <v>224</v>
      </c>
      <c r="C105" s="7" t="s">
        <v>39</v>
      </c>
      <c r="D105" s="7" t="s">
        <v>35</v>
      </c>
      <c r="E105" s="8" t="s">
        <v>15</v>
      </c>
      <c r="F105" s="8" t="s">
        <v>47</v>
      </c>
      <c r="G105" s="8" t="s">
        <v>225</v>
      </c>
      <c r="H105" s="10">
        <v>250</v>
      </c>
      <c r="I105" s="10">
        <v>220</v>
      </c>
    </row>
    <row r="106" ht="22.5" customHeight="1" spans="1:9">
      <c r="A106" s="4"/>
      <c r="B106" s="19" t="s">
        <v>226</v>
      </c>
      <c r="C106" s="7" t="s">
        <v>39</v>
      </c>
      <c r="D106" s="7" t="s">
        <v>35</v>
      </c>
      <c r="E106" s="8" t="s">
        <v>15</v>
      </c>
      <c r="F106" s="8" t="s">
        <v>47</v>
      </c>
      <c r="G106" s="8" t="s">
        <v>227</v>
      </c>
      <c r="H106" s="10">
        <v>250</v>
      </c>
      <c r="I106" s="10">
        <v>220</v>
      </c>
    </row>
    <row r="107" ht="22.5" customHeight="1" spans="1:9">
      <c r="A107" s="4"/>
      <c r="B107" s="19" t="s">
        <v>228</v>
      </c>
      <c r="C107" s="7" t="s">
        <v>39</v>
      </c>
      <c r="D107" s="7" t="s">
        <v>25</v>
      </c>
      <c r="E107" s="8" t="s">
        <v>15</v>
      </c>
      <c r="F107" s="8" t="s">
        <v>47</v>
      </c>
      <c r="G107" s="8" t="s">
        <v>229</v>
      </c>
      <c r="H107" s="10">
        <v>230</v>
      </c>
      <c r="I107" s="10">
        <v>242</v>
      </c>
    </row>
    <row r="108" ht="22.5" customHeight="1" spans="1:9">
      <c r="A108" s="4"/>
      <c r="B108" s="19" t="s">
        <v>230</v>
      </c>
      <c r="C108" s="7" t="s">
        <v>39</v>
      </c>
      <c r="D108" s="7" t="s">
        <v>53</v>
      </c>
      <c r="E108" s="8" t="s">
        <v>15</v>
      </c>
      <c r="F108" s="8" t="s">
        <v>114</v>
      </c>
      <c r="G108" s="8" t="s">
        <v>231</v>
      </c>
      <c r="H108" s="10">
        <v>150</v>
      </c>
      <c r="I108" s="10">
        <v>176</v>
      </c>
    </row>
    <row r="109" ht="22.5" customHeight="1" spans="1:9">
      <c r="A109" s="4"/>
      <c r="B109" s="19" t="s">
        <v>232</v>
      </c>
      <c r="C109" s="7" t="s">
        <v>39</v>
      </c>
      <c r="D109" s="7" t="s">
        <v>46</v>
      </c>
      <c r="E109" s="8" t="s">
        <v>15</v>
      </c>
      <c r="F109" s="8" t="s">
        <v>114</v>
      </c>
      <c r="G109" s="8" t="s">
        <v>233</v>
      </c>
      <c r="H109" s="10">
        <v>200</v>
      </c>
      <c r="I109" s="10">
        <v>220</v>
      </c>
    </row>
    <row r="110" ht="22.5" customHeight="1" spans="1:9">
      <c r="A110" s="4"/>
      <c r="B110" s="19" t="s">
        <v>234</v>
      </c>
      <c r="C110" s="7" t="s">
        <v>39</v>
      </c>
      <c r="D110" s="7" t="s">
        <v>25</v>
      </c>
      <c r="E110" s="8" t="s">
        <v>15</v>
      </c>
      <c r="F110" s="8" t="s">
        <v>47</v>
      </c>
      <c r="G110" s="8" t="s">
        <v>235</v>
      </c>
      <c r="H110" s="10">
        <v>230</v>
      </c>
      <c r="I110" s="10">
        <v>220</v>
      </c>
    </row>
    <row r="111" ht="22.5" customHeight="1" spans="1:9">
      <c r="A111" s="4"/>
      <c r="B111" s="19" t="s">
        <v>236</v>
      </c>
      <c r="C111" s="7" t="s">
        <v>39</v>
      </c>
      <c r="D111" s="7" t="s">
        <v>35</v>
      </c>
      <c r="E111" s="8" t="s">
        <v>15</v>
      </c>
      <c r="F111" s="8" t="s">
        <v>237</v>
      </c>
      <c r="G111" s="8" t="s">
        <v>238</v>
      </c>
      <c r="H111" s="10">
        <v>250</v>
      </c>
      <c r="I111" s="10">
        <v>230</v>
      </c>
    </row>
    <row r="112" ht="22.5" customHeight="1" spans="1:9">
      <c r="A112" s="13"/>
      <c r="B112" s="23"/>
      <c r="C112" s="7"/>
      <c r="D112" s="25"/>
      <c r="E112" s="17"/>
      <c r="F112" s="17"/>
      <c r="G112" s="17"/>
      <c r="H112" s="18"/>
      <c r="I112" s="18"/>
    </row>
    <row r="113" ht="22.5" customHeight="1" spans="1:9">
      <c r="A113" s="4" t="s">
        <v>239</v>
      </c>
      <c r="B113" s="19" t="s">
        <v>240</v>
      </c>
      <c r="C113" s="7" t="s">
        <v>39</v>
      </c>
      <c r="D113" s="7" t="s">
        <v>25</v>
      </c>
      <c r="E113" s="8" t="s">
        <v>15</v>
      </c>
      <c r="F113" s="25" t="s">
        <v>16</v>
      </c>
      <c r="G113" s="8" t="s">
        <v>241</v>
      </c>
      <c r="H113" s="10">
        <v>230</v>
      </c>
      <c r="I113" s="10">
        <v>200</v>
      </c>
    </row>
    <row r="114" ht="22.5" customHeight="1" spans="1:9">
      <c r="A114" s="4"/>
      <c r="B114" s="19" t="s">
        <v>242</v>
      </c>
      <c r="C114" s="7" t="s">
        <v>39</v>
      </c>
      <c r="D114" s="7" t="s">
        <v>53</v>
      </c>
      <c r="E114" s="8" t="s">
        <v>15</v>
      </c>
      <c r="F114" s="44" t="s">
        <v>30</v>
      </c>
      <c r="G114" s="8" t="s">
        <v>243</v>
      </c>
      <c r="H114" s="10">
        <v>150</v>
      </c>
      <c r="I114" s="10">
        <v>220</v>
      </c>
    </row>
    <row r="115" ht="22.5" customHeight="1" spans="1:9">
      <c r="A115" s="4"/>
      <c r="B115" s="19" t="s">
        <v>244</v>
      </c>
      <c r="C115" s="7" t="s">
        <v>39</v>
      </c>
      <c r="D115" s="7" t="s">
        <v>53</v>
      </c>
      <c r="E115" s="8" t="s">
        <v>15</v>
      </c>
      <c r="F115" s="44" t="s">
        <v>47</v>
      </c>
      <c r="G115" s="8" t="s">
        <v>245</v>
      </c>
      <c r="H115" s="10">
        <v>150</v>
      </c>
      <c r="I115" s="10">
        <v>190</v>
      </c>
    </row>
    <row r="116" ht="22.5" customHeight="1" spans="1:9">
      <c r="A116" s="4"/>
      <c r="B116" s="19" t="s">
        <v>246</v>
      </c>
      <c r="C116" s="7" t="s">
        <v>39</v>
      </c>
      <c r="D116" s="7" t="s">
        <v>53</v>
      </c>
      <c r="E116" s="8" t="s">
        <v>15</v>
      </c>
      <c r="F116" s="44" t="s">
        <v>47</v>
      </c>
      <c r="G116" s="8" t="s">
        <v>247</v>
      </c>
      <c r="H116" s="10">
        <v>150</v>
      </c>
      <c r="I116" s="10">
        <v>220</v>
      </c>
    </row>
    <row r="117" ht="22.5" customHeight="1" spans="1:9">
      <c r="A117" s="4"/>
      <c r="B117" s="19" t="s">
        <v>248</v>
      </c>
      <c r="C117" s="7" t="s">
        <v>39</v>
      </c>
      <c r="D117" s="7" t="s">
        <v>53</v>
      </c>
      <c r="E117" s="8" t="s">
        <v>15</v>
      </c>
      <c r="F117" s="44" t="s">
        <v>47</v>
      </c>
      <c r="G117" s="8" t="s">
        <v>249</v>
      </c>
      <c r="H117" s="10">
        <v>150</v>
      </c>
      <c r="I117" s="10">
        <v>220</v>
      </c>
    </row>
    <row r="118" ht="22.5" customHeight="1" spans="1:9">
      <c r="A118" s="4"/>
      <c r="B118" s="19" t="s">
        <v>250</v>
      </c>
      <c r="C118" s="7" t="s">
        <v>39</v>
      </c>
      <c r="D118" s="7" t="s">
        <v>53</v>
      </c>
      <c r="E118" s="8" t="s">
        <v>15</v>
      </c>
      <c r="F118" s="44" t="s">
        <v>47</v>
      </c>
      <c r="G118" s="8" t="s">
        <v>251</v>
      </c>
      <c r="H118" s="10">
        <v>150</v>
      </c>
      <c r="I118" s="10">
        <v>220</v>
      </c>
    </row>
    <row r="119" ht="22.5" customHeight="1" spans="1:9">
      <c r="A119" s="13"/>
      <c r="B119" s="23"/>
      <c r="C119" s="7"/>
      <c r="D119" s="25"/>
      <c r="E119" s="17"/>
      <c r="F119" s="17"/>
      <c r="G119" s="17"/>
      <c r="H119" s="18"/>
      <c r="I119" s="18"/>
    </row>
    <row r="120" ht="22.5" customHeight="1" spans="1:9">
      <c r="A120" s="4" t="s">
        <v>252</v>
      </c>
      <c r="B120" s="19" t="s">
        <v>253</v>
      </c>
      <c r="C120" s="7" t="s">
        <v>39</v>
      </c>
      <c r="D120" s="7" t="s">
        <v>35</v>
      </c>
      <c r="E120" s="8" t="s">
        <v>15</v>
      </c>
      <c r="F120" s="45" t="s">
        <v>72</v>
      </c>
      <c r="G120" s="8" t="s">
        <v>254</v>
      </c>
      <c r="H120" s="10">
        <v>250</v>
      </c>
      <c r="I120" s="10">
        <v>200</v>
      </c>
    </row>
    <row r="121" ht="22.5" customHeight="1" spans="1:9">
      <c r="A121" s="4"/>
      <c r="B121" s="19" t="s">
        <v>255</v>
      </c>
      <c r="C121" s="7" t="s">
        <v>39</v>
      </c>
      <c r="D121" s="7" t="s">
        <v>25</v>
      </c>
      <c r="E121" s="8" t="s">
        <v>15</v>
      </c>
      <c r="F121" s="8" t="s">
        <v>47</v>
      </c>
      <c r="G121" s="8" t="s">
        <v>256</v>
      </c>
      <c r="H121" s="10">
        <v>230</v>
      </c>
      <c r="I121" s="10">
        <v>200</v>
      </c>
    </row>
    <row r="122" ht="22.5" customHeight="1" spans="1:9">
      <c r="A122" s="4"/>
      <c r="B122" s="19" t="s">
        <v>257</v>
      </c>
      <c r="C122" s="7" t="s">
        <v>39</v>
      </c>
      <c r="D122" s="7" t="s">
        <v>14</v>
      </c>
      <c r="E122" s="8" t="s">
        <v>15</v>
      </c>
      <c r="F122" s="8" t="s">
        <v>47</v>
      </c>
      <c r="G122" s="8" t="s">
        <v>258</v>
      </c>
      <c r="H122" s="10">
        <v>210</v>
      </c>
      <c r="I122" s="10">
        <v>200</v>
      </c>
    </row>
    <row r="123" ht="22.5" customHeight="1" spans="1:9">
      <c r="A123" s="4"/>
      <c r="B123" s="19" t="s">
        <v>259</v>
      </c>
      <c r="C123" s="7" t="s">
        <v>39</v>
      </c>
      <c r="D123" s="7" t="s">
        <v>50</v>
      </c>
      <c r="E123" s="8" t="s">
        <v>15</v>
      </c>
      <c r="F123" s="8" t="s">
        <v>47</v>
      </c>
      <c r="G123" s="8" t="s">
        <v>260</v>
      </c>
      <c r="H123" s="10">
        <v>180</v>
      </c>
      <c r="I123" s="10">
        <v>200</v>
      </c>
    </row>
    <row r="124" ht="22.5" customHeight="1" spans="1:9">
      <c r="A124" s="4"/>
      <c r="B124" s="19" t="s">
        <v>261</v>
      </c>
      <c r="C124" s="7" t="s">
        <v>39</v>
      </c>
      <c r="D124" s="7" t="s">
        <v>14</v>
      </c>
      <c r="E124" s="8" t="s">
        <v>15</v>
      </c>
      <c r="F124" s="8" t="s">
        <v>47</v>
      </c>
      <c r="G124" s="8" t="s">
        <v>262</v>
      </c>
      <c r="H124" s="10">
        <v>210</v>
      </c>
      <c r="I124" s="10">
        <v>200</v>
      </c>
    </row>
    <row r="125" ht="22.5" customHeight="1" spans="1:9">
      <c r="A125" s="4"/>
      <c r="B125" s="19" t="s">
        <v>263</v>
      </c>
      <c r="C125" s="7" t="s">
        <v>39</v>
      </c>
      <c r="D125" s="7" t="s">
        <v>14</v>
      </c>
      <c r="E125" s="8" t="s">
        <v>15</v>
      </c>
      <c r="F125" s="8" t="s">
        <v>47</v>
      </c>
      <c r="G125" s="8" t="s">
        <v>264</v>
      </c>
      <c r="H125" s="10">
        <v>210</v>
      </c>
      <c r="I125" s="10">
        <v>180</v>
      </c>
    </row>
    <row r="126" ht="22.5" customHeight="1" spans="1:9">
      <c r="A126" s="4"/>
      <c r="B126" s="19" t="s">
        <v>265</v>
      </c>
      <c r="C126" s="7" t="s">
        <v>39</v>
      </c>
      <c r="D126" s="7" t="s">
        <v>14</v>
      </c>
      <c r="E126" s="8" t="s">
        <v>15</v>
      </c>
      <c r="F126" s="8" t="s">
        <v>47</v>
      </c>
      <c r="G126" s="8" t="s">
        <v>266</v>
      </c>
      <c r="H126" s="10">
        <v>210</v>
      </c>
      <c r="I126" s="10">
        <v>200</v>
      </c>
    </row>
    <row r="127" ht="22.5" customHeight="1" spans="1:9">
      <c r="A127" s="4"/>
      <c r="B127" s="19" t="s">
        <v>267</v>
      </c>
      <c r="C127" s="7" t="s">
        <v>39</v>
      </c>
      <c r="D127" s="20" t="s">
        <v>53</v>
      </c>
      <c r="E127" s="8" t="s">
        <v>15</v>
      </c>
      <c r="F127" s="8" t="s">
        <v>47</v>
      </c>
      <c r="G127" s="8" t="s">
        <v>268</v>
      </c>
      <c r="H127" s="10">
        <v>150</v>
      </c>
      <c r="I127" s="10">
        <v>180</v>
      </c>
    </row>
    <row r="128" ht="22.5" customHeight="1" spans="1:9">
      <c r="A128" s="4"/>
      <c r="B128" s="19" t="s">
        <v>269</v>
      </c>
      <c r="C128" s="7" t="s">
        <v>39</v>
      </c>
      <c r="D128" s="7" t="s">
        <v>14</v>
      </c>
      <c r="E128" s="8" t="s">
        <v>15</v>
      </c>
      <c r="F128" s="8" t="s">
        <v>47</v>
      </c>
      <c r="G128" s="8" t="s">
        <v>270</v>
      </c>
      <c r="H128" s="10">
        <v>210</v>
      </c>
      <c r="I128" s="10">
        <v>200</v>
      </c>
    </row>
    <row r="129" ht="22.5" customHeight="1" spans="1:9">
      <c r="A129" s="4"/>
      <c r="B129" s="19" t="s">
        <v>271</v>
      </c>
      <c r="C129" s="7" t="s">
        <v>39</v>
      </c>
      <c r="D129" s="7" t="s">
        <v>14</v>
      </c>
      <c r="E129" s="8" t="s">
        <v>15</v>
      </c>
      <c r="F129" s="8" t="s">
        <v>47</v>
      </c>
      <c r="G129" s="8" t="s">
        <v>272</v>
      </c>
      <c r="H129" s="10">
        <v>210</v>
      </c>
      <c r="I129" s="10">
        <v>200</v>
      </c>
    </row>
    <row r="130" ht="22.5" customHeight="1" spans="1:9">
      <c r="A130" s="13"/>
      <c r="B130" s="23"/>
      <c r="C130" s="7"/>
      <c r="D130" s="25"/>
      <c r="E130" s="17"/>
      <c r="F130" s="17"/>
      <c r="G130" s="17"/>
      <c r="H130" s="18"/>
      <c r="I130" s="18"/>
    </row>
    <row r="131" ht="22.5" customHeight="1" spans="1:9">
      <c r="A131" s="4" t="s">
        <v>273</v>
      </c>
      <c r="B131" s="19" t="s">
        <v>274</v>
      </c>
      <c r="C131" s="6" t="s">
        <v>39</v>
      </c>
      <c r="D131" s="7" t="s">
        <v>53</v>
      </c>
      <c r="E131" s="8" t="s">
        <v>15</v>
      </c>
      <c r="F131" s="8" t="s">
        <v>47</v>
      </c>
      <c r="G131" s="8" t="s">
        <v>275</v>
      </c>
      <c r="H131" s="10">
        <v>150</v>
      </c>
      <c r="I131" s="10">
        <v>176</v>
      </c>
    </row>
    <row r="132" ht="22.5" customHeight="1" spans="1:9">
      <c r="A132" s="4"/>
      <c r="B132" s="19" t="s">
        <v>276</v>
      </c>
      <c r="C132" s="7" t="s">
        <v>39</v>
      </c>
      <c r="D132" s="7" t="s">
        <v>35</v>
      </c>
      <c r="E132" s="8" t="s">
        <v>15</v>
      </c>
      <c r="F132" s="8" t="s">
        <v>43</v>
      </c>
      <c r="G132" s="8" t="s">
        <v>277</v>
      </c>
      <c r="H132" s="10">
        <v>250</v>
      </c>
      <c r="I132" s="10">
        <v>260</v>
      </c>
    </row>
    <row r="133" ht="22.5" customHeight="1" spans="1:9">
      <c r="A133" s="4"/>
      <c r="B133" s="19" t="s">
        <v>278</v>
      </c>
      <c r="C133" s="7" t="s">
        <v>39</v>
      </c>
      <c r="D133" s="7" t="s">
        <v>46</v>
      </c>
      <c r="E133" s="8" t="s">
        <v>15</v>
      </c>
      <c r="F133" s="8" t="s">
        <v>47</v>
      </c>
      <c r="G133" s="8" t="s">
        <v>279</v>
      </c>
      <c r="H133" s="10">
        <v>200</v>
      </c>
      <c r="I133" s="10" t="s">
        <v>280</v>
      </c>
    </row>
    <row r="134" ht="22.5" customHeight="1" spans="1:9">
      <c r="A134" s="4"/>
      <c r="B134" s="19" t="s">
        <v>281</v>
      </c>
      <c r="C134" s="7" t="s">
        <v>39</v>
      </c>
      <c r="D134" s="7" t="s">
        <v>46</v>
      </c>
      <c r="E134" s="8" t="s">
        <v>15</v>
      </c>
      <c r="F134" s="8" t="s">
        <v>47</v>
      </c>
      <c r="G134" s="8" t="s">
        <v>282</v>
      </c>
      <c r="H134" s="10">
        <v>200</v>
      </c>
      <c r="I134" s="10">
        <v>120.46</v>
      </c>
    </row>
    <row r="135" ht="22.5" customHeight="1" spans="1:9">
      <c r="A135" s="4"/>
      <c r="B135" s="19" t="s">
        <v>283</v>
      </c>
      <c r="C135" s="7" t="s">
        <v>39</v>
      </c>
      <c r="D135" s="7" t="s">
        <v>46</v>
      </c>
      <c r="E135" s="8" t="s">
        <v>15</v>
      </c>
      <c r="F135" s="8" t="s">
        <v>30</v>
      </c>
      <c r="G135" s="8" t="s">
        <v>284</v>
      </c>
      <c r="H135" s="10">
        <v>200</v>
      </c>
      <c r="I135" s="10">
        <v>120</v>
      </c>
    </row>
    <row r="136" ht="22.5" customHeight="1" spans="1:9">
      <c r="A136" s="4"/>
      <c r="B136" s="19" t="s">
        <v>285</v>
      </c>
      <c r="C136" s="7" t="s">
        <v>39</v>
      </c>
      <c r="D136" s="7" t="s">
        <v>46</v>
      </c>
      <c r="E136" s="8" t="s">
        <v>15</v>
      </c>
      <c r="F136" s="8" t="s">
        <v>47</v>
      </c>
      <c r="G136" s="8" t="s">
        <v>286</v>
      </c>
      <c r="H136" s="10">
        <v>200</v>
      </c>
      <c r="I136" s="10" t="s">
        <v>280</v>
      </c>
    </row>
    <row r="137" ht="22.5" customHeight="1" spans="1:9">
      <c r="A137" s="4"/>
      <c r="B137" s="19" t="s">
        <v>287</v>
      </c>
      <c r="C137" s="7" t="s">
        <v>39</v>
      </c>
      <c r="D137" s="7" t="s">
        <v>46</v>
      </c>
      <c r="E137" s="8" t="s">
        <v>15</v>
      </c>
      <c r="F137" s="8" t="s">
        <v>47</v>
      </c>
      <c r="G137" s="8" t="s">
        <v>288</v>
      </c>
      <c r="H137" s="10">
        <v>200</v>
      </c>
      <c r="I137" s="10">
        <v>122</v>
      </c>
    </row>
    <row r="138" ht="22.5" customHeight="1" spans="1:9">
      <c r="A138" s="4"/>
      <c r="B138" s="19" t="s">
        <v>289</v>
      </c>
      <c r="C138" s="7" t="s">
        <v>39</v>
      </c>
      <c r="D138" s="7" t="s">
        <v>46</v>
      </c>
      <c r="E138" s="8" t="s">
        <v>15</v>
      </c>
      <c r="F138" s="8" t="s">
        <v>47</v>
      </c>
      <c r="G138" s="8" t="s">
        <v>290</v>
      </c>
      <c r="H138" s="10">
        <v>200</v>
      </c>
      <c r="I138" s="10" t="s">
        <v>280</v>
      </c>
    </row>
    <row r="139" ht="22.5" customHeight="1" spans="1:9">
      <c r="A139" s="4"/>
      <c r="B139" s="19" t="s">
        <v>291</v>
      </c>
      <c r="C139" s="7" t="s">
        <v>39</v>
      </c>
      <c r="D139" s="7" t="s">
        <v>46</v>
      </c>
      <c r="E139" s="8" t="s">
        <v>15</v>
      </c>
      <c r="F139" s="8" t="s">
        <v>30</v>
      </c>
      <c r="G139" s="8" t="s">
        <v>292</v>
      </c>
      <c r="H139" s="10">
        <v>200</v>
      </c>
      <c r="I139" s="10">
        <v>183.25</v>
      </c>
    </row>
    <row r="140" ht="22.5" customHeight="1" spans="1:9">
      <c r="A140" s="13"/>
      <c r="B140" s="23"/>
      <c r="C140" s="7"/>
      <c r="D140" s="25"/>
      <c r="E140" s="17"/>
      <c r="F140" s="17"/>
      <c r="G140" s="17"/>
      <c r="H140" s="18"/>
      <c r="I140" s="18"/>
    </row>
    <row r="141" ht="22.5" customHeight="1" spans="1:9">
      <c r="A141" s="4" t="s">
        <v>293</v>
      </c>
      <c r="B141" s="19" t="s">
        <v>294</v>
      </c>
      <c r="C141" s="7" t="s">
        <v>39</v>
      </c>
      <c r="D141" s="7" t="s">
        <v>14</v>
      </c>
      <c r="E141" s="8" t="s">
        <v>15</v>
      </c>
      <c r="F141" s="8" t="s">
        <v>47</v>
      </c>
      <c r="G141" s="8" t="s">
        <v>295</v>
      </c>
      <c r="H141" s="10">
        <v>210</v>
      </c>
      <c r="I141" s="10">
        <v>220</v>
      </c>
    </row>
    <row r="142" ht="22.5" customHeight="1" spans="1:9">
      <c r="A142" s="4"/>
      <c r="B142" s="19" t="s">
        <v>296</v>
      </c>
      <c r="C142" s="7" t="s">
        <v>39</v>
      </c>
      <c r="D142" s="7" t="s">
        <v>35</v>
      </c>
      <c r="E142" s="8" t="s">
        <v>15</v>
      </c>
      <c r="F142" s="8" t="s">
        <v>237</v>
      </c>
      <c r="G142" s="8" t="s">
        <v>297</v>
      </c>
      <c r="H142" s="10">
        <v>250</v>
      </c>
      <c r="I142" s="10">
        <v>220</v>
      </c>
    </row>
    <row r="143" ht="22.5" customHeight="1" spans="1:9">
      <c r="A143" s="4"/>
      <c r="B143" s="19" t="s">
        <v>298</v>
      </c>
      <c r="C143" s="7" t="s">
        <v>39</v>
      </c>
      <c r="D143" s="7" t="s">
        <v>50</v>
      </c>
      <c r="E143" s="8" t="s">
        <v>15</v>
      </c>
      <c r="F143" s="8" t="s">
        <v>47</v>
      </c>
      <c r="G143" s="8" t="s">
        <v>299</v>
      </c>
      <c r="H143" s="10">
        <v>180</v>
      </c>
      <c r="I143" s="10" t="s">
        <v>280</v>
      </c>
    </row>
    <row r="144" ht="22.5" customHeight="1" spans="1:9">
      <c r="A144" s="4"/>
      <c r="B144" s="19" t="s">
        <v>300</v>
      </c>
      <c r="C144" s="7" t="s">
        <v>39</v>
      </c>
      <c r="D144" s="7" t="s">
        <v>50</v>
      </c>
      <c r="E144" s="8" t="s">
        <v>15</v>
      </c>
      <c r="F144" s="8" t="s">
        <v>47</v>
      </c>
      <c r="G144" s="8" t="s">
        <v>301</v>
      </c>
      <c r="H144" s="10">
        <v>180</v>
      </c>
      <c r="I144" s="10" t="s">
        <v>280</v>
      </c>
    </row>
    <row r="145" ht="22.5" customHeight="1" spans="1:9">
      <c r="A145" s="4"/>
      <c r="B145" s="19" t="s">
        <v>302</v>
      </c>
      <c r="C145" s="7" t="s">
        <v>39</v>
      </c>
      <c r="D145" s="7" t="s">
        <v>50</v>
      </c>
      <c r="E145" s="8" t="s">
        <v>15</v>
      </c>
      <c r="F145" s="8" t="s">
        <v>47</v>
      </c>
      <c r="G145" s="8" t="s">
        <v>303</v>
      </c>
      <c r="H145" s="10">
        <v>180</v>
      </c>
      <c r="I145" s="10">
        <v>60</v>
      </c>
    </row>
    <row r="146" ht="22.5" customHeight="1" spans="1:9">
      <c r="A146" s="4"/>
      <c r="B146" s="19" t="s">
        <v>304</v>
      </c>
      <c r="C146" s="6" t="s">
        <v>13</v>
      </c>
      <c r="D146" s="7" t="s">
        <v>25</v>
      </c>
      <c r="E146" s="8" t="s">
        <v>15</v>
      </c>
      <c r="F146" s="8" t="s">
        <v>16</v>
      </c>
      <c r="G146" s="8" t="s">
        <v>305</v>
      </c>
      <c r="H146" s="10">
        <v>300</v>
      </c>
      <c r="I146" s="10">
        <v>275</v>
      </c>
    </row>
    <row r="147" ht="22.5" customHeight="1" spans="1:9">
      <c r="A147" s="4"/>
      <c r="B147" s="19" t="s">
        <v>306</v>
      </c>
      <c r="C147" s="7" t="s">
        <v>39</v>
      </c>
      <c r="D147" s="7" t="s">
        <v>14</v>
      </c>
      <c r="E147" s="8" t="s">
        <v>15</v>
      </c>
      <c r="F147" s="8" t="s">
        <v>47</v>
      </c>
      <c r="G147" s="8" t="s">
        <v>307</v>
      </c>
      <c r="H147" s="10">
        <v>210</v>
      </c>
      <c r="I147" s="10">
        <v>220</v>
      </c>
    </row>
    <row r="148" ht="22.5" customHeight="1" spans="1:9">
      <c r="A148" s="4"/>
      <c r="B148" s="19" t="s">
        <v>308</v>
      </c>
      <c r="C148" s="7" t="s">
        <v>39</v>
      </c>
      <c r="D148" s="7" t="s">
        <v>14</v>
      </c>
      <c r="E148" s="8" t="s">
        <v>15</v>
      </c>
      <c r="F148" s="8" t="s">
        <v>47</v>
      </c>
      <c r="G148" s="8" t="s">
        <v>309</v>
      </c>
      <c r="H148" s="10">
        <v>210</v>
      </c>
      <c r="I148" s="10">
        <v>220</v>
      </c>
    </row>
    <row r="149" ht="22.5" customHeight="1" spans="1:9">
      <c r="A149" s="4"/>
      <c r="B149" s="19" t="s">
        <v>310</v>
      </c>
      <c r="C149" s="7" t="s">
        <v>39</v>
      </c>
      <c r="D149" s="7" t="s">
        <v>50</v>
      </c>
      <c r="E149" s="8" t="s">
        <v>15</v>
      </c>
      <c r="F149" s="8" t="s">
        <v>123</v>
      </c>
      <c r="G149" s="8" t="s">
        <v>311</v>
      </c>
      <c r="H149" s="10">
        <v>180</v>
      </c>
      <c r="I149" s="10" t="s">
        <v>280</v>
      </c>
    </row>
    <row r="150" ht="22.5" customHeight="1" spans="1:9">
      <c r="A150" s="4"/>
      <c r="B150" s="19" t="s">
        <v>312</v>
      </c>
      <c r="C150" s="7" t="s">
        <v>39</v>
      </c>
      <c r="D150" s="7" t="s">
        <v>14</v>
      </c>
      <c r="E150" s="8" t="s">
        <v>15</v>
      </c>
      <c r="F150" s="8" t="s">
        <v>123</v>
      </c>
      <c r="G150" s="8" t="s">
        <v>313</v>
      </c>
      <c r="H150" s="10">
        <v>210</v>
      </c>
      <c r="I150" s="10">
        <v>110</v>
      </c>
    </row>
    <row r="151" ht="22.5" customHeight="1" spans="1:9">
      <c r="A151" s="4"/>
      <c r="B151" s="19" t="s">
        <v>314</v>
      </c>
      <c r="C151" s="7" t="s">
        <v>39</v>
      </c>
      <c r="D151" s="7" t="s">
        <v>14</v>
      </c>
      <c r="E151" s="8" t="s">
        <v>15</v>
      </c>
      <c r="F151" s="8" t="s">
        <v>123</v>
      </c>
      <c r="G151" s="8" t="s">
        <v>315</v>
      </c>
      <c r="H151" s="10">
        <v>210</v>
      </c>
      <c r="I151" s="10">
        <v>176</v>
      </c>
    </row>
    <row r="152" ht="22.5" customHeight="1" spans="1:9">
      <c r="A152" s="4"/>
      <c r="B152" s="19" t="s">
        <v>316</v>
      </c>
      <c r="C152" s="7" t="s">
        <v>39</v>
      </c>
      <c r="D152" s="7" t="s">
        <v>50</v>
      </c>
      <c r="E152" s="8" t="s">
        <v>15</v>
      </c>
      <c r="F152" s="8" t="s">
        <v>123</v>
      </c>
      <c r="G152" s="8" t="s">
        <v>317</v>
      </c>
      <c r="H152" s="10">
        <v>180</v>
      </c>
      <c r="I152" s="10" t="s">
        <v>280</v>
      </c>
    </row>
    <row r="153" ht="22.5" customHeight="1" spans="1:9">
      <c r="A153" s="4"/>
      <c r="B153" s="19" t="s">
        <v>318</v>
      </c>
      <c r="C153" s="7" t="s">
        <v>39</v>
      </c>
      <c r="D153" s="7" t="s">
        <v>14</v>
      </c>
      <c r="E153" s="8" t="s">
        <v>15</v>
      </c>
      <c r="F153" s="8" t="s">
        <v>123</v>
      </c>
      <c r="G153" s="8" t="s">
        <v>319</v>
      </c>
      <c r="H153" s="10">
        <v>210</v>
      </c>
      <c r="I153" s="10">
        <v>186</v>
      </c>
    </row>
    <row r="154" ht="22.5" customHeight="1" spans="1:9">
      <c r="A154" s="46" t="s">
        <v>320</v>
      </c>
      <c r="B154" s="46"/>
      <c r="C154" s="46"/>
      <c r="D154" s="46"/>
      <c r="E154" s="46"/>
      <c r="F154" s="46"/>
      <c r="G154" s="46"/>
      <c r="H154" s="46"/>
      <c r="I154" s="46"/>
    </row>
  </sheetData>
  <autoFilter xmlns:etc="http://www.wps.cn/officeDocument/2017/etCustomData" ref="A3:I154" etc:filterBottomFollowUsedRange="0">
    <extLst/>
  </autoFilter>
  <mergeCells count="19">
    <mergeCell ref="A1:I1"/>
    <mergeCell ref="A2:I2"/>
    <mergeCell ref="A154:I154"/>
    <mergeCell ref="A4:A12"/>
    <mergeCell ref="A14:A19"/>
    <mergeCell ref="A21:A29"/>
    <mergeCell ref="A31:A36"/>
    <mergeCell ref="A38:A39"/>
    <mergeCell ref="A41:A53"/>
    <mergeCell ref="A55:A62"/>
    <mergeCell ref="A64:A70"/>
    <mergeCell ref="A74:A77"/>
    <mergeCell ref="A79:A91"/>
    <mergeCell ref="A93:A101"/>
    <mergeCell ref="A103:A111"/>
    <mergeCell ref="A113:A118"/>
    <mergeCell ref="A120:A129"/>
    <mergeCell ref="A131:A139"/>
    <mergeCell ref="A141:A153"/>
  </mergeCells>
  <conditionalFormatting sqref="B19:E19">
    <cfRule type="duplicateValues" dxfId="0" priority="1"/>
  </conditionalFormatting>
  <conditionalFormatting sqref="B131">
    <cfRule type="duplicateValues" dxfId="0" priority="2"/>
  </conditionalFormatting>
  <conditionalFormatting sqref="B150">
    <cfRule type="duplicateValues" dxfId="0" priority="4"/>
  </conditionalFormatting>
  <conditionalFormatting sqref="B52:B53">
    <cfRule type="duplicateValues" dxfId="0" priority="3"/>
  </conditionalFormatting>
  <conditionalFormatting sqref="B4:B18 B20:B51 B54:B130 B132:B149 B151:B153">
    <cfRule type="duplicateValues" dxfId="0" priority="5"/>
  </conditionalFormatting>
  <dataValidations count="1">
    <dataValidation type="list" allowBlank="1" showInputMessage="1" showErrorMessage="1" sqref="D16 D35 D47 D50 D57 D123 D131 D149 D152 D68:D69 D143:D145">
      <formula1>"一级一等,一级二等,一级三等,二级一等,二级二等,二级三等,三级一等,三级二等,三级三等,未评级"</formula1>
    </dataValidation>
  </dataValidations>
  <pageMargins left="0.699305555555556" right="0.699305555555556" top="0.75" bottom="0.75" header="0.3" footer="0.3"/>
  <pageSetup paperSize="9" scale="5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小雨</cp:lastModifiedBy>
  <dcterms:created xsi:type="dcterms:W3CDTF">2023-05-12T11:15:00Z</dcterms:created>
  <dcterms:modified xsi:type="dcterms:W3CDTF">2026-08-05T06:33:12Z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41F7ECABE86845C7B299DA95F402E72E_12</vt:lpwstr>
  </property>
  <property fmtid="{D5CDD505-2E9C-101B-9397-08002B2CF9AE}" pid="4" name="CalculationRule">
    <vt:i4>0</vt:i4>
  </property>
</Properties>
</file>