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bookViews>
  <sheets>
    <sheet name="Sheet1" sheetId="1" r:id="rId1"/>
  </sheets>
  <definedNames>
    <definedName name="_xlnm._FilterDatabase" localSheetId="0" hidden="1">Sheet1!$A$1:$K$5</definedName>
    <definedName name="_xlnm.Print_Titles" localSheetId="0">Sheet1!$3:$5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<sst xmlns="http://schemas.openxmlformats.org/spreadsheetml/2006/main" count="413" uniqueCount="299">
  <si>
    <t>附件1</t>
  </si>
  <si>
    <t>寻甸县“容缺审批”服务事项清单（2026年版）</t>
  </si>
  <si>
    <t>联系人：综合业务科                                                                                                                                                                                                                                                                                                                     联系电话：62651088</t>
  </si>
  <si>
    <t>序号</t>
  </si>
  <si>
    <t>实施部门名称</t>
  </si>
  <si>
    <t>主项</t>
  </si>
  <si>
    <t>子项</t>
  </si>
  <si>
    <t>办理项名称</t>
  </si>
  <si>
    <t>该事项应提交材料</t>
  </si>
  <si>
    <t>该事项可容缺部分</t>
  </si>
  <si>
    <t>后补要求和时限</t>
  </si>
  <si>
    <t>备注</t>
  </si>
  <si>
    <t>数量</t>
  </si>
  <si>
    <t>材料名称</t>
  </si>
  <si>
    <t>寻甸县文化和旅游局</t>
  </si>
  <si>
    <t>娱乐场所经营活动审批</t>
  </si>
  <si>
    <t>内资从事娱乐场所经营活动审批</t>
  </si>
  <si>
    <t>内资从事娱乐场所经营活动审批（新办）</t>
  </si>
  <si>
    <t>1.申请书；
2.营业执照；
3.投资人、法定代表人、主要负责人的有效身份证件以及无《条例》第四条、第五条、第五十三条规定情况的书面声明；
4.房产权属证书，租赁场地经营的，还应当提交租赁合同或者租赁意向书；
5.经营场所地理位置图和场所内部结构平面图；
6.章程；                                                                      
7.消防安全告知承诺书。</t>
  </si>
  <si>
    <t>6.章程</t>
  </si>
  <si>
    <t>在行政机关作出行政许可决定前补充材料；逾期未补全容缺材料的，审批部门按退件处理。</t>
  </si>
  <si>
    <t>寻甸县卫生健康局</t>
  </si>
  <si>
    <t>二次供水单位卫生许可</t>
  </si>
  <si>
    <t>二次供水单位卫生许可（新办）</t>
  </si>
  <si>
    <t>1.云南省生活饮用水供水单位卫生许可申请表
2.营业执照（或事业单位法人证书、民办非企业登记证书）复印件
3.法定代表人或负责人身份证复印件
4.卫生管理制度及卫生应急处置预案
5厂区平面图、供水流程简图、必须有水质净化消毒设施及其文字说明
6.使用涉及饮用水卫生安全产品的卫生许可批件复印件
7.水质检测报告
8.二次供水贮水设施的清洗、消毒记录
9.情况说明
　　备注：1.以上材料为复印件的，请标明“此复印件与原件相符”字样。2.法定代表人或负责人委托其他人办理的，需提交授权委托书及双方身份证复印件。</t>
  </si>
  <si>
    <t>授权委托书及双方身份证复印件</t>
  </si>
  <si>
    <t>时限：2个工作日。          
颁发许可决定前5个工作日提交；逾期未补全容缺材料的，审批部门按退件处理。</t>
  </si>
  <si>
    <t>二次供水单位卫生许可（延续）</t>
  </si>
  <si>
    <t>1.云南省生活饮用水供水单位卫生许可申请表
2.营业执照（或事业单位法人证书、民办非企业登记证书）复印件
3.法定代表人或负责人身份证复印件
4.水质检测报告
5.《云南省生活饮用水供水单位卫生许可证》原件
6.情况说明
　　备注：1.以上材料为复印件的，请标明“此复印件与原件相符”字样。2.法定代表人或负责人委托其他人办理的，需提交授权委托书及双方身份证复印件。</t>
  </si>
  <si>
    <t>时限：2个工作日。       
颁发许可决定前5个工作日提交；逾期未补全容缺材料的，审批部门按退件处理。            </t>
  </si>
  <si>
    <t>二次供水单位卫生许可（变更、注销）</t>
  </si>
  <si>
    <t>1.云南省生活饮用水供水单位卫生许可申请表
2.营业执照（或事业单位法人证书、民办非企业登记证书）复印件
3.法定代表人或负责人身份证复印件         
4.《云南省生活饮用水供水单位卫生许可证》原件
5.情况说明
　　备注：1.以上材料为复印件的，请标明“此复印件与原件相符”字样。2.法定代表人或负责人委托其他人办理的，需提交授权委托书及双方身份证复印件。</t>
  </si>
  <si>
    <t>时限：2个工作日。      
颁发许可决定前5个工作日提交；逾期未补全容缺材料的，审批部门按退件处理。            </t>
  </si>
  <si>
    <t>二次供水单位卫生许可（补发）</t>
  </si>
  <si>
    <t xml:space="preserve">1.云南省生活饮用水供水单位卫生许可申请表
2.营业执照（或事业单位法人证书、民办非企业登记证书）复印件
3.法定代表人或负责人身份证复印件           
4.情况说明
　　备注：1.以上材料为复印件的，请标明“此复印件与原件相符”字样。2.法定代表人或负责人委托其他人办理的，需提交授权委托书及双方身份证复印件。            </t>
  </si>
  <si>
    <t>放射源诊疗技术和医用辐射机构许可</t>
  </si>
  <si>
    <t>放射源诊疗技术和医用辐射机构许可（校验）</t>
  </si>
  <si>
    <t>1.放射诊疗许可校验申请书                                 
2.放射诊疗许可证正副本                                     
3.医疗机构执业许可证                                         
4.放射诊疗设备防护、性能检测报告                                 
5.放射诊疗设备、人员清单及变动情况                                              
6.放射工作人员个人剂量监测  
7.放射事件发生与处理情况                                   
8.授权委托书                                                           
9.放射工作人员职业健康检查                                          
10.教育培训包括：法律法规、基础知识、防护知识培训</t>
  </si>
  <si>
    <t>1.放射工作人员个人剂量监测；
9.放射工作人员职业健康检查</t>
  </si>
  <si>
    <t xml:space="preserve">时限：2个工作日。           
颁发许可决定前10个工作日提交；逾期未补全容缺材料的，审批部门按退件处理。             </t>
  </si>
  <si>
    <t>寻甸县民宗局</t>
  </si>
  <si>
    <t>宗教活动场所法人登记审批</t>
  </si>
  <si>
    <t>1.《宗教活动场所法人登记审批申请书》
2.所在地宗教团体同意的书面意见
3.《宗教活动场所登记证(副本)》 
4.注册资金验资凭证
5.具有审计资格的会计师事务所出具的财务审计报告
6.章程草案                                                               
7.拟任法定代表人和管理组织成员、主持宗教活动的宗教教职人员和与其业务活动相适应的从业人员的基本情况）                                      
8.拟任法定代表人和管理组织成员、主持宗教活动的宗教教职人员和与其业务活动相适应的从业人员的身份证（电子证照)                                      
9.拟任法定代表人和管理组织成员、主持宗教活动的宗教教职人员和与其业务活动相适应的从业人员的户籍证明：
10.宗教教职人员证书：</t>
  </si>
  <si>
    <t>9.拟任法定代表人和管理组织成员、主持宗教活动的宗教教职人员和与其业务活动相适应的从业人员的户籍证明：仅提供电子材料                               
10.宗教教职人员证书：仅提供电子材料</t>
  </si>
  <si>
    <t>需要在提交申请时签订告知承诺书后先领取《行政许可决定书》，并在承诺期限内（1周内）提供容缺材料。</t>
  </si>
  <si>
    <t>宗教活动场所管理组织成员、教职人员备案</t>
  </si>
  <si>
    <t>宗教活动场所管理组织成员备案</t>
  </si>
  <si>
    <t>1.宗教活动场所民主协商推选情况
2.当选人基本情况
3.管理组织成员身份证
4.管理组织成员户籍证明
5.宗教教职人员证书</t>
  </si>
  <si>
    <t>4.管理组织成员户籍证明
5.宗教教职人员证书</t>
  </si>
  <si>
    <t>需要在提交申请时签订告知承诺书后先领取《宗教活动场所管理组织成员备案批复》，并在承诺期限内（1周内）提供容缺材料。</t>
  </si>
  <si>
    <t>宗教教职人员备案</t>
  </si>
  <si>
    <t>全县（市、区）性宗教团体认定的宗教教职人员备案</t>
  </si>
  <si>
    <t>1.《宗教教职人员备案表》
2.宗教教职人员的户籍证明
3.宗教教职人员的身份证</t>
  </si>
  <si>
    <t>2.宗教教职人员的户籍证明</t>
  </si>
  <si>
    <t>需要在提交申请时签订告知承诺书后先领取《宗教教职人员备案批复》，并在承诺期限内（1周内）提供容缺材料。</t>
  </si>
  <si>
    <t>宗教活动场所主要教职备案</t>
  </si>
  <si>
    <t>担任省内单一宗教活动场所主要教职备案</t>
  </si>
  <si>
    <t>1.主要教职任职备案表
2.该场所管理组织民主协商情况说明
3.拟任职人员的身份证
4.拟任职人员的户籍证明
5.拟任职人员的教职人员证书
6.拟任职人员离任其他宗教活动场所主要教职的注销备案证明</t>
  </si>
  <si>
    <t>4.拟任职人员的户籍证明
5.拟任职人员的教职人员证书</t>
  </si>
  <si>
    <t>宗教临时活动地点审批</t>
  </si>
  <si>
    <t>1.《设立宗教临时活动地点审批事项申请表》
2.信教公民代表身份证
3.信教公民代表户口簿或者居住证
4.参加集体宗教活动的信教居民身份证复印件、经常居住地地址以及本人签名
5.申请指定的临时活动地点的房屋所有权或者使用权证明以及证明该房屋符合安全要求的材料）
6.信教公民代表共同签名的承诺书
7.开展集体宗教活动的相关情况说明</t>
  </si>
  <si>
    <t>3.信教公民代表户口簿或者居住证</t>
  </si>
  <si>
    <t>宗教活动场所设立审批</t>
  </si>
  <si>
    <t>宗教活动场所设立、变更、注销登记</t>
  </si>
  <si>
    <t>宗教活动场所登记</t>
  </si>
  <si>
    <t xml:space="preserve">
1.《宗教活动场所登记审批事项申请表》
2.民主协商成立管理组织的情况说明
3.内部管理规章制度
4.合法的经济来源的情况说明
5.管理组织成员、拟主持宗教活动的宗教教职人员（或者符合本宗教规定的其他人员）的身份证（电子证照）
6.管理组织成员、拟主持宗教活动的宗教教职人员（或者符合本宗教规定的其他人员）的户籍证明
7.规划、建筑、消防等部门的验收合格证明
8.一年期以上的房屋所有权或者使用权证明</t>
  </si>
  <si>
    <t>6.管理组织成员、拟主持宗教活动的宗教教职人员（或者符合本宗教规定的其他人员）的户籍证明</t>
  </si>
  <si>
    <t>筹备设立宗教活动场所审批</t>
  </si>
  <si>
    <t>其他固定宗教活动处所扩建审批</t>
  </si>
  <si>
    <t>1.《宗教活动场所筹备设立申请表（扩建）》
2.设立地信教公民的情况说明
3.拟扩建场所的可行性说明
4.拟成立的筹备管理组织成员、拟主持宗教活动的宗教教职人员（或者符合本宗教规定的其他人员）的基本情况说明
5.拟成立的筹备管理组织成员、拟主持宗教活动的宗教教职人员（或者符合本宗教规定的其他人员）的身份证
6.拟成立的筹备管理组织成员、拟主持宗教活动的宗教教职人员（或者符合本宗教规定的其他人员）的户籍证明
7.宗教教职人员证书</t>
  </si>
  <si>
    <t>6.拟成立的筹备管理组织成员、拟主持宗教活动的宗教教职人员（或者符合本宗教规定的其他人员）的户籍证明
7.宗教教职人员证书</t>
  </si>
  <si>
    <t>寺观教堂设立审批</t>
  </si>
  <si>
    <t xml:space="preserve">
1.《宗教活动场所筹备设立申请表》，《筹备设立宗教活动场所审批事项申请表》
2.设立地信教公民的有关情况说明
3.拟设立地点和拟设立场所的可行性说明
4.拟成立的筹备管理组织成员、拟主持宗教活动的宗教教职人员（或者符合本宗教规定的其他人员）的基本情况说明
5.拟成立的筹备管理组织成员、拟主持宗教活动的宗教教职人员（或者符合本宗教规定的其他人员）的身份证
6.拟成立的筹备管理组织成员、拟主持宗教活动的宗教教职人员（或者符合本宗教规定的其他人员）的户籍证明
7.宗教教职人员证书</t>
  </si>
  <si>
    <t>寺观教堂扩建审批</t>
  </si>
  <si>
    <t xml:space="preserve">
1《》.宗教活动场所筹备设立申请表（扩建），《筹备设立宗教活动场所审批事项申请表》；
2.设立地信教公民的情况说明；
3.拟扩建场所的可行性说明；
4.拟成立的筹备管理组织成员、拟主持宗教活动的宗教教职人员（或者符合本宗教规定的其他人员）的基本情况说明）；
5.拟成立的筹备管理组织成员、拟主持宗教活动的宗教教职人员（或者符合本宗教规定的其他人员）的身份证；
6.拟成立的筹备管理组织成员、拟主持宗教活动的宗教教职人员（或者符合本宗教规定的其他人员）的户籍证明；
7.宗教教职人员证书。</t>
  </si>
  <si>
    <t>寺观教堂异地重建审批</t>
  </si>
  <si>
    <t>1.《宗教活动场所筹备设立申请表（异地重建）》：《筹备设立宗教活动场所审批事项申请表》；
2.设立地信教公民的有关情况说明；
3.拟重建地点和拟重建场所的可行性说明；
4.拟成立的筹备管理组织成员、拟主持宗教活动的宗教教职人员（或者符合本宗教规定的其他人员）的基本情况说明；
5.拟成立的筹备管理组织成员、拟主持宗教活动的宗教教职人员（或者符合本宗教规定的其他人员）的身份证；
6.拟成立的筹备管理组织成员、拟主持宗教活动的宗教教职人员（或者符合本宗教规定的其他人员）的户籍证明；
7.宗教教职人员证书。</t>
  </si>
  <si>
    <t>6.拟成立的筹备管理组织成员、拟主持宗教活动的宗教教职人员（或者符合本宗教规定的其他人员）的户籍证明；
7.宗教教职人员证书。</t>
  </si>
  <si>
    <t>其他固定宗教活动处所异地重建审批</t>
  </si>
  <si>
    <t>1.《宗教活动场所筹备设立申请表（异地重建》；
2.设立地信教公民的有关情况说明；
3.拟重建地点和拟重建场所的可行性说明；
4.拟成立的筹备管理组织成员、拟主持宗教活动的宗教教职人员（或者符合本宗教规定的其他人员）的基本情况说明；
5.拟成立的筹备管理组织成员、拟主持宗教活动的宗教教职人员（或者符合本宗教规定的其他人员）的身份证；
6.拟成立的筹备管理组织成员、拟主持宗教活动的宗教教职人员（或者符合本宗教规定的其他人员）的户籍证明；
7.宗教教职人员证书。</t>
  </si>
  <si>
    <t>其他固定宗教活动处所设立审批</t>
  </si>
  <si>
    <t xml:space="preserve">
1.《宗教活动场所筹备设立申请表》；
2.设立地信教公民的有关情况说明；
3.拟设立地点和拟设立场所的可行性说明；
4.拟成立的筹备管理组织成员、拟主持宗教活动的宗教教职人员（或者符合本宗教规定的其他人员）的基本情况说明；
5.拟成立的筹备管理组织成员、拟主持宗教活动的宗教教职人员（或者符合本宗教规定的其他人员）的身份证；
6.拟成立的筹备管理组织成员、拟主持宗教活动的宗教教职人员（或者符合本宗教规定的其他人员）的户籍证明；
7.宗教教职人员证书。</t>
  </si>
  <si>
    <t>参加朝觐人员身份复核</t>
  </si>
  <si>
    <t>1.云南穆斯林出国朝觐报名表；
2.本人身份证；
3.本人户籍证明；
4.县以上医院出具的健康证明。</t>
  </si>
  <si>
    <t>2.本人身份证；
3.本人户籍证明。</t>
  </si>
  <si>
    <t>需要在提交申请时签订告知承诺书，并在承诺期限内（1周内）提供容缺材料。</t>
  </si>
  <si>
    <t>寻甸县人力资源和社会保障局</t>
  </si>
  <si>
    <t>工伤保险服务</t>
  </si>
  <si>
    <t>工伤认定申请</t>
  </si>
  <si>
    <t>1.申请单位填写的《工伤认定申请表》一式四份；
2.伤亡人员与用人单位存在劳动关系（包括事实劳动关系）的证明材料；
3.医疗机构出具的医疗诊断证明书（包括初次）及病历原件或者职业病诊断证明书（或者职业病诊断鉴定书），要求原件并附复印件；
4.单位或安全生产监督管理机关对事故所做调查的分析责任认定报告书。
5.事故受伤者本人陈述（签名并按手印）；
6.事故现场证人或其他证人旁证材料（签名并按手印，附身份证复印件）；
7.属暴力伤害的，提交公安行政部门或都人民法院出具的证明材料；
8.属于机动车交通事故的，提交公安行政部门出具的事故责任结论证明材料；
9.属于因工外出期间由于工作原因受到伤害或者发生事故下落不明的，用人单位出具因工外出的证明材料；
10.委托他人申请的，应当同时提交被委托人的身份证明及委托书；
11.工伤认定部门要求提交的其他材料。</t>
  </si>
  <si>
    <t>4.单位或安全生产监督管理机关对事故所做调查的分析责任认定报告书。
6.事故现场证人或其他证人旁证材料（签名并按手印，附身份证复印件）；</t>
  </si>
  <si>
    <t>现场提交补齐、补正材料
15个工作日</t>
  </si>
  <si>
    <t>机关事业养老保险</t>
  </si>
  <si>
    <t>机关事业养老保险待遇账户信息维护</t>
  </si>
  <si>
    <t>1.《云南省机关事业单位基本养老保险参保人员信息变更申报表》；
2.退休人员变更后账号复印件；
3.申请人身份证。</t>
  </si>
  <si>
    <t>3.申请人身份证</t>
  </si>
  <si>
    <t>可当场提供身份证号查询办理</t>
  </si>
  <si>
    <t>失业保险</t>
  </si>
  <si>
    <t>失业保险金申领</t>
  </si>
  <si>
    <t>1.身份证或社保卡；
2.本人银行卡。</t>
  </si>
  <si>
    <t>2.本人银行卡</t>
  </si>
  <si>
    <t>未提交银行卡的，失业保险金将发放至失业人员本人社会保障卡银行账号中</t>
  </si>
  <si>
    <t>寻甸县林业和草原局</t>
  </si>
  <si>
    <t>林木采伐许可证核发</t>
  </si>
  <si>
    <t>行政许可</t>
  </si>
  <si>
    <t>1.林权证或国有土地使用证；
2.有关采伐指标的批准文件；
3.伐区采作业设计报告。</t>
  </si>
  <si>
    <t>1.有关采伐指标的批准文件</t>
  </si>
  <si>
    <t>受理时容缺的材料，需在受理后5个工作日内补齐补正</t>
  </si>
  <si>
    <t>林草植物检疫证书核发</t>
  </si>
  <si>
    <t>省内调运林草植物检疫证书核发</t>
  </si>
  <si>
    <t>1.森林植物检疫报检单；
2.产地检疫合格证；
3.申请人身份证；
4.林木种子生产经营许可证。</t>
  </si>
  <si>
    <t>1.申请人身份证；
2.林木种子生产经营许可证。</t>
  </si>
  <si>
    <t>受理时容缺的材料，需在行政许可文书送达前补齐补正</t>
  </si>
  <si>
    <t>建设项目使用林地及在森林和野生动物类型国家级自然保护区建设审批</t>
  </si>
  <si>
    <t>临时占用林地审批</t>
  </si>
  <si>
    <t>1.申请人提出的书面用地报告；
2.申请人的身份证明及申请单位的资质证明；
3.使用林地申请表；
4.项目批准文件；
5.建设项目使用林地可行性报告；
6.临时占用林地恢复林业生产条件实施方案或与林权人签订的恢复协议。</t>
  </si>
  <si>
    <t>1.申请人提出的书面用地报告；
2.申请人的身份证明及申请单位的资质证明；
3.使用林地申请表；
4.项目批准文件；
5.临时占用林地恢复林业生产条件实施方案或与林权人签订的恢复协议及劳动合同。</t>
  </si>
  <si>
    <t>建设项目使用草原审批</t>
  </si>
  <si>
    <t>临时占用草原审批</t>
  </si>
  <si>
    <t>1.草原征占用申请表；
2.征用和使用草原的申请单位法人证明及个人身份证证明材料；
3.与草原所有权者、使用者或承包经营者签订的草原补偿费和安置补助费等补偿协议（企业与乡政府或村委会签订的，要召开村民代表会议认可）；
4.项目批准文件；
5.被征用草原的权属证明材料；
6.缴纳草原植被恢复费的凭证；
7.拟征用草原的区域坐标图；
8.环保部门对项目建设环境影响报告书的批复；
9.建设项目使用草原可行性研究报告。</t>
  </si>
  <si>
    <t xml:space="preserve">
1.征用和使用草原的申请单位法人证明及个人身份证证明材料；
2.缴纳草原植被恢复费的凭证。
</t>
  </si>
  <si>
    <t>在草原上修建为直接草原保护的工程设施使用草原的审批</t>
  </si>
  <si>
    <t>1.草原征占用申请表；
2.征用和使用草原的申请单位法人证明及个人身份证证明材料；
3.项目批准文件；
4.被征用草原的权属证明材料；
5.与草原所有权者、使用者及承包经营者签订的草原补偿费和安置补助费的补偿协议；
6.缴纳草原植被恢复费的凭证；
7.拟征用草原的区域坐标图；
8.环保部门对项目建设环境影响报告书的批复；
9.建设项目使用草原可行性研究报告。</t>
  </si>
  <si>
    <t xml:space="preserve">1.征用和使用草原的申请单位法人证明及个人身份证证明材料
</t>
  </si>
  <si>
    <t>在风景名胜区内从事建设、设置广告、举办大型游乐活动以及其他影响生态和景观活动许可</t>
  </si>
  <si>
    <t>1.授权委托书；
2.风景名胜区管理机构的审核意见；
3.申请人的情况说明；
4.设置广告、举办活动地点示意图；
5.规划、交警、环保等相关部门的审批意见；
6.合法的场地使用权证明。</t>
  </si>
  <si>
    <t>1.授权委托书；
2.申请人的情况说明。</t>
  </si>
  <si>
    <t>进入自然保护区从事有关活动审批</t>
  </si>
  <si>
    <t>进入地方级自然保护区核心区从事科学研究观测、调查活动审批</t>
  </si>
  <si>
    <t>1.申请人身份证照；
2.申请人的情况说明；
3.活动计划；
4.与保护区管护局签订与研究有关的合作协议。</t>
  </si>
  <si>
    <t>1.申请人身份证照；
2.申请人的情况说明。</t>
  </si>
  <si>
    <t>在自然保护区缓冲区从事非破坏性科研教学实习和标本采集审批</t>
  </si>
  <si>
    <t>林草种子生产经营许可证核发</t>
  </si>
  <si>
    <t>普通林草种子生产经营许可证核发</t>
  </si>
  <si>
    <t>1、书面申请（包含申请人、育苗地基本情况，申请事由等）；
2、《林草种子生产经营许可证》申请表（种子专用或者苗木专用）；
3、营业执照或者法人证书复印件、身份证件复印件；单位还应当提供章程；
4、设施设备所有权或者使用权说明及照片；
5、技术人员情况说明材料及劳动合同；
6、属于下列情形的，还需要补充提供以下材料：
①从事具有植物新品种权林草种子生产经营的，还应当提供品种权人的书面同意；
②从事林草良种苗木生产经营的，应当提供林草良种材料；
③实行选育生产经营相结合的，应当提供育种科研团队、试验示范测试基地以及自主研发林草品种等相关材料。
7、从事苗木生产的，还应当具有无检疫性有害生物，且不属于耕地的生产地点的证明材料。</t>
  </si>
  <si>
    <t xml:space="preserve">1、书面申请（包含申请人、育苗地基本情况，申请事由等）；
2、《林草种子生产经营许可证》申请表（种子专用或者苗木专用）；
3、营业执照或者法人证书复印件、身份证件复印件；单位还应当提供章程；
4、设施设备所有权或者使用权说明及照片；
5、技术人员情况说明材料及劳动合同。
</t>
  </si>
  <si>
    <t>受理时容缺的材料，需在审查前补齐补正</t>
  </si>
  <si>
    <t>林草种子生产经营许可证核发事项通过“云南政务服务网”系统申请。</t>
  </si>
  <si>
    <t>寻甸县教育体育局</t>
  </si>
  <si>
    <t>临时占用公共体育场（馆）设施审批</t>
  </si>
  <si>
    <t>1.云南省临时占用公共体育设施申请表；
2.法人登记证书；
3.法人代表身份证或自然人身份证；
4.行业主管部门的审批文件。</t>
  </si>
  <si>
    <t>2.法人登记证书；
3.法人代表身份证或自然人身份证。</t>
  </si>
  <si>
    <t>批准许可前提交</t>
  </si>
  <si>
    <t>对学生申诉的处理</t>
  </si>
  <si>
    <t>1.身份证；
2.学校申诉委员会对学生申诉处理决定书；
3.申诉书。</t>
  </si>
  <si>
    <t>1.身份证</t>
  </si>
  <si>
    <t>受理之日起30个工作日内提交</t>
  </si>
  <si>
    <t>裁判员、社会体育指导员等级称号授予</t>
  </si>
  <si>
    <t>社会体育指导员技术等级称号授予</t>
  </si>
  <si>
    <t>三级社会体育指导员技术等级称号授予</t>
  </si>
  <si>
    <t>1.社会体育指导员技术等级称号申请审批表；
2.一寸免冠正面近期照片；
3.社会体育指导员技术等级培训合格证书，或高等学历、体育教师、职业社会体育指导员、教练员、优秀运动员资质证书扫描件。</t>
  </si>
  <si>
    <t>2.一寸免冠正面近期照片</t>
  </si>
  <si>
    <t>裁判员技术等级称号授予</t>
  </si>
  <si>
    <t>三级裁判员技术等级称号授予</t>
  </si>
  <si>
    <t>1.申请等级裁判员登记表；
2.居民身份证信息；
3.三级裁判员培训班方案、批示件、培训班授课签到表、申请人纸质试卷、实操考核成绩记录表；
4.三级裁判员培训班的参加人员名单。</t>
  </si>
  <si>
    <t>2.居民身份证信息</t>
  </si>
  <si>
    <t>经营高危险性体育项目许可</t>
  </si>
  <si>
    <t>1.高危项目申请表；
2.申请人身份证；
3.体育设施符合相关国家标准的说明性材料；
4.社会体育指导员.救助员的资格证书；
5.安全保障制度和措施书面材料；
6.工商营业执照。</t>
  </si>
  <si>
    <t>2.申请人身份证
6.工商营业执照</t>
  </si>
  <si>
    <t>举办健身气功活动及设立站点审批</t>
  </si>
  <si>
    <t>举办健身气功活动审批</t>
  </si>
  <si>
    <t>1.举办健身气功活动申请报告；
2.举办健身气功活动实施方案；
3.举办者合法的身份证明（身份证.营业执照.或法人证书等）；
4.活动场地管理者同意使用的证明。</t>
  </si>
  <si>
    <t>3.举办者合法的身份证明（身份证.营业执照.或法人证书等</t>
  </si>
  <si>
    <t>设立健身气功站点审批（新发证）</t>
  </si>
  <si>
    <t>1.关于设立XXX健身气功站点（站、点）的申请；
2.站点负责人本人身份证；
3.社会体育指导员本人身份证；
4.健身气功项目社会体育指导员证书。</t>
  </si>
  <si>
    <t>2.站点负责人本人身份证
3.社会体育指导员本人身份证</t>
  </si>
  <si>
    <t>寻甸县医疗保障局</t>
  </si>
  <si>
    <t>基本医疗保险异地就医登记备案</t>
  </si>
  <si>
    <t xml:space="preserve">异地安置退休人员
</t>
  </si>
  <si>
    <t>线上办理：线上签署承诺书
线下办理：出具有效身份证件</t>
  </si>
  <si>
    <t xml:space="preserve">
1.异地安置认定材料
2.异地长期居住认定材料
3.异地工作证明材料
</t>
  </si>
  <si>
    <t xml:space="preserve">
办理结算时出示
现场提交，逾期将终止办理；</t>
  </si>
  <si>
    <t>容缺部分的材料已精简，无需提供。</t>
  </si>
  <si>
    <t>异地长期居住人员</t>
  </si>
  <si>
    <t>常驻异地工作人员</t>
  </si>
  <si>
    <t>临时外出就医人员</t>
  </si>
  <si>
    <t>异地转诊就医人员</t>
  </si>
  <si>
    <t>线上办理：提供转诊转院证明、线上签署承诺书 线下办理：出具有效身份证件及提供转诊转院证明</t>
  </si>
  <si>
    <t>其他跨省临时外出就医人员</t>
  </si>
  <si>
    <t>生育医疗费支付</t>
  </si>
  <si>
    <t>生育医疗费支付
（含产前检查费）</t>
  </si>
  <si>
    <t>1.出具有效身份证件；
2.医疗机构收费票据；
3.诊断证明或出院记录或出院小结；
4.银行账户信息（户名、账号、开户行）。</t>
  </si>
  <si>
    <t>1.配偶未就业证明</t>
  </si>
  <si>
    <t>办理结算时出示，8个工作日内提交
现场提交，逾期将终止办理；</t>
  </si>
  <si>
    <t>寻甸县市场监督管理局</t>
  </si>
  <si>
    <t>承担国家法定计量检定机构任务授权</t>
  </si>
  <si>
    <t>承担国家法定计量检定机构任务授权（首次申请和复查）</t>
  </si>
  <si>
    <t>1.法定计量检定机构考核申请书；
2.考核项目表；                                                                                       
3.考核规范要求与管理体系文件对照检查表；
4.证书报告签发人员考核表；
5.证书报告签发人员考核记录。</t>
  </si>
  <si>
    <t>3.考核规范要求与管理体系文件对照检查表；</t>
  </si>
  <si>
    <t xml:space="preserve">
3个工作日；电子档提交系统，逾期将终止办理。
</t>
  </si>
  <si>
    <t>企业注册登记</t>
  </si>
  <si>
    <t>公司登记（设立登记）</t>
  </si>
  <si>
    <t>有限责任公司设立登记</t>
  </si>
  <si>
    <t>1.《公司登记（备案）申请书》。
2.公司章程（有限责任公司由全体股东签署，股份有限公司由全体发起人签署）。
3.股东、发起人的主体资格文件或自然人身份证明。
◆股东、发起人为企业的，提交营业执照复印件。
◆股东、发起人为事业法人的，提交事业单位法人登记证书复印件。
◆股东、发起人为社团法人的，提交社会团体法人登记证复印件。
◆股东、发起人为民办非企业单位的，提交民办非企业单位登记证书复印件。
◆股东、发起人为自然人的，提交身份证件复印件。香港特别行政区、澳门特别行政区和台湾地区投资者的主体资格文件或者身份证明应当按照专项规定或者协议，依法提供当地公证机构的公证文件。香港特别行政区、澳门特别行政区自然人投资者的身份证明为当地永久性居民身份证、特别行政区护照或者内地公安部门颁发的港澳居民居住证、内地出入境管理部门颁发的往来内地通行证；提交港澳居民居住证或者往来内地通行证的，无需公证。大陆公安部门颁发的台湾居民居住证、大陆出入境管理部门颁发的台湾居民往来大陆通行证，可作为台湾地区自然人投资者的身份证明且无需公证认证。
◆股东、发起人为其他类型法人的,提交有关法律法规规定的资格证明复印件。
4.法定代表人、董事、监事和高级管理人员的任职文件。法定代表人、董事、监事和高级管理人员的身份证件复印件（提交纸质材料办理登记的，在申请书中粘贴身份证复印件)。
◆根据《公司法》和公司章程的规定，有限责任公司提交股东决定或股东会决议，发起设立的股份有限公司提交股东大会会议记录(募集设立的股份有限公司提交创立大会会议记录)。对《公司法》和章程规定公司组织机构人员任职须经董事会、监事会、职工代表大会等形式产生的，还需提交董事签字的董事会决议、监事签字的监事会决议、职工代表签字的职工代表大会决议等相关材料。5.公司申请登记的经营范围中有法律、行政法规和国务院决定规定必须在登记前报经批准的项目，提交有关的批准文件或者许可证件的复印件。</t>
  </si>
  <si>
    <t>1.股东的主体资格证明或者自然人身份证件复印件；2.法定代表人、董事、监事和经理的任职文件及身份证复印件。</t>
  </si>
  <si>
    <t>时限最长不超过3个工作日，承诺时限结束之前须按承诺完成材料（可容缺）的补缺。</t>
  </si>
  <si>
    <t>公司登记（分公司设立登记）</t>
  </si>
  <si>
    <t>分公司设立登记</t>
  </si>
  <si>
    <t xml:space="preserve">1.《分支机构登记（备案）申请书》；
2.公司申请登记的经营范围中有法律、行政法规和国务院决定规定必须在登记前报经批准的项目，提交有关的批准文件或者许可证件的复印件。
3.公司营业执照复印件。
</t>
  </si>
  <si>
    <t>公司营业执照复印件</t>
  </si>
  <si>
    <t>公司登记（变更登记）</t>
  </si>
  <si>
    <t>有限责任公司变更登记</t>
  </si>
  <si>
    <t>1.《公司登记（备案）申请书》；2.修改公司章程的决议、决定；3.修改后的公司章程或者公司章程修正案；4.变更事项相关的材料文件；5.法律、行政法规和国务院决定公司变更事项必须报经批准的，提交有关的批准文件或者许可证件复印件。6.公司营业执照正、副本。</t>
  </si>
  <si>
    <t>公司登记（分公司变更登记）</t>
  </si>
  <si>
    <t>分公司变更登记</t>
  </si>
  <si>
    <t>1.《分支机构登记（备案）申请书》；2.变更事项相关的材料文件；3.法律、行政法规规定分公司变更事项必须报经批准的，提交有关的批准文件或者许可证件复印件。4.分公司营业执照正、副本。</t>
  </si>
  <si>
    <t>分公司营业执照正、副本</t>
  </si>
  <si>
    <t>公司登记（注销登记）</t>
  </si>
  <si>
    <t>有限责任公司注销登记</t>
  </si>
  <si>
    <t>1.《企业注销登记申请书》；2.公司依照《公司法》作出解散的决议或者决定，或者人民法院的破产裁定、解散裁判文书，或者行政机关责令关闭或公司被撤销的文件；3.经确认的清算报告；4.国有独资公司申请注销登记，还应当提交国有资产监督管理机构的决定。其中，国务院确定的重要的国有独资公司，还应当提交本级人民政府的批准文件复印件。5.公司营业执照正副本（备注：申请简易注销登记的，无需提交第2、3、4项材料，需要提交《简易注销全体投资人承诺书》（强制清算终结的企业提交人民法院终结强制清算程序的裁定，破产程序终结的企业提交人民法院终结破产程序的裁定））</t>
  </si>
  <si>
    <t>公司营业执照正副本</t>
  </si>
  <si>
    <t>公司登记（分公司注销登记）</t>
  </si>
  <si>
    <t>分公司注销登记</t>
  </si>
  <si>
    <t>1.《分支机构登记（备案）申请书》。2.分公司营业执照正、副本。</t>
  </si>
  <si>
    <t>食品生产许可</t>
  </si>
  <si>
    <t>食品（含保健食品）生产许可  （首次申请）</t>
  </si>
  <si>
    <t>食品生产许可证核发</t>
  </si>
  <si>
    <t>1.食品生产许可申请书；2.食品生产工艺流程图；3.食品生产主要设备、设施清单；4.专职或者兼职的食品安全专业技术人员、食品安全管理人员的信息和食品安全管理制度；5.食品生产设备布局图；6.加工场所周围环境平面图、各功能间平面布局图；7.现行有效的国家、地方食品安全标准或企业标准；8.试制产品合格检验报告。9.申请人的身份证明复印件；申请人委托他人办理食品生产许可申请的，代理人应当同时提交授权委托书以及代理人的身份证复印件。</t>
  </si>
  <si>
    <t>1.申请人的身份证明复印件；2.申请人委托他人办理食品生产许可申请的，代理人应当同时提交授权委托书以及代理人的身份证复印件。</t>
  </si>
  <si>
    <t>食品（含保健食品）生产许可（变更）</t>
  </si>
  <si>
    <t>食品生产许可证变更</t>
  </si>
  <si>
    <t>1.食品生产许可变更申请书；2.与变更食品生产许可事项相关的材料。3.《食品生产许可证》正副本；4.申请人的身份证明复印件；申请人委托他人办理食品生产许可申请的，代理人应当同时提交授权委托书以及代理人的身份证复印件。</t>
  </si>
  <si>
    <t>1.《食品生产许可证》正副本；2.申请人的身份证明复印件；申请人委托他人办理食品生产许可申请的，代理人应当同时提交授权委托书以及代理人的身份证复印件。</t>
  </si>
  <si>
    <t>食品经营许可</t>
  </si>
  <si>
    <t>食品（含保健食品）经营许可</t>
  </si>
  <si>
    <t>食品经营许可证核发</t>
  </si>
  <si>
    <t>1.《食品经营许可证》申请书；2.与食品具有适应的主要设备设施布局、操作流程等文件；3.从业人员健康体检合格证明文件；4.食品安全自查、从业人员健康管理、进货查验记录、食品安全事故处置食品安全管理制度文本。5.申请人的身份证明复印件；申请人委托他人办理食品经营许可申请的，代理人应当同时提交授权委托书以及代理人的身份证复印件。</t>
  </si>
  <si>
    <t>申请人的身份证明复印件；申请人委托他人办理食品经营许可申请的，代理人应当同时提交授权委托书以及代理人的身份证复印件。</t>
  </si>
  <si>
    <t>食品经营许可证延续</t>
  </si>
  <si>
    <t>1.《食品经营许可证》延续申请书。2.《食品经营许可证》正、副本。</t>
  </si>
  <si>
    <t>《食品经营许可证》正、副本</t>
  </si>
  <si>
    <t>食品经营许可证变更</t>
  </si>
  <si>
    <t>1.《食品经营许可证》变更申请书。2.《食品经营许可证》正本、副本</t>
  </si>
  <si>
    <t>《食品经营许可证》正本、副本</t>
  </si>
  <si>
    <t>第三类医疗器械经营许可</t>
  </si>
  <si>
    <t>第三类医疗器械经营许可（新办）</t>
  </si>
  <si>
    <t>第三类医疗器械经营许可证核发</t>
  </si>
  <si>
    <t>1.法定代表人、企业负责人、质量负责人；2.组织机构与部门设置说明；3.经营范围、经营方式说明；4.经营场所、库房地址的地理位置图、平面图、房屋产权证明文件或者租赁协议（附房屋产权证明文件）；5.经营设施、设备目录；6.经营质量管理制度、工作程序文件目录；7.信息管理系统基本情况介绍及功能说明；8.申请人的身份证明复印件；申请人委托他人办理医疗器械经营许可证的，代理人应当同时提交授权委托书以及代理人的身份证复印件。</t>
  </si>
  <si>
    <t>1.申请人的身份证明复印件；2.申请人委托他人办理医疗器械经营许可证的，代理人应当同时提交授权委托书以及代理人的身份证复印件。</t>
  </si>
  <si>
    <t>医疗器械经营许可证变更申请</t>
  </si>
  <si>
    <t>第三类医疗器械经营许可证变更</t>
  </si>
  <si>
    <t>1.签字并加盖公章的申请表；2.与变更事项相关材料。3.申请人的身份证明复印件；申请人委托他人办理医疗器械经营许可证的，代理人应当同时提交授权委托书以及代理人的身份证复印件。</t>
  </si>
  <si>
    <t>申请人的身份证明复印件；申请人委托他人办理医疗器械经营许可证的，代理人应当同时提交授权委托书以及代理人的身份证复印件。</t>
  </si>
  <si>
    <t>计量标准器具核准</t>
  </si>
  <si>
    <t>计量标准器具核准新建</t>
  </si>
  <si>
    <t>计量标准器具核准（新建）</t>
  </si>
  <si>
    <t>1.计量标准考核（复查）申请书；2.计量标准器及主要配套设备有效检定或校准证书；3.开展检定或者校准项目的原始记录及相应的模拟检定证书或校准证书。4.计量标准技术报告。</t>
  </si>
  <si>
    <t>计量标准技术报告</t>
  </si>
  <si>
    <t>计量标准器具核准复查</t>
  </si>
  <si>
    <t>计量标准器具核准（复审）</t>
  </si>
  <si>
    <t>1.计量标准考核（复查）申请书；2.计量标准考核证书有效期内计量标准器及主要配套连续、有效的检定或校准证书；3.随机抽取该计量标准近期开展检定或校准工作的原始记录及相应的检定或校准证书；4.计量标准考核证书有效期内连续的检定或校准结果的重复性试验记录；5.计量标准考核证书有效期内连续的计量标准的稳定性考核记录。</t>
  </si>
  <si>
    <t>寻甸县民政局</t>
  </si>
  <si>
    <t>孤儿、事实无人
抚养儿童、艾滋
病病毒感染儿童
基本生活保障金
给付</t>
  </si>
  <si>
    <t>孤儿基本生
活保障金给
付</t>
  </si>
  <si>
    <t>1.孤儿户口簿；
2.孤儿身份证；
3. 孤儿父母死亡的声明；
4.人民法 院宣告孤儿父母死亡或失踪的声明；
5.孤儿近期1寸免冠照片；
6.孤儿、弃婴入福利院手续的材料。</t>
  </si>
  <si>
    <t xml:space="preserve">
4</t>
  </si>
  <si>
    <t>1.孤儿户口簿；
2.孤儿 身份证；
3.孤儿近期1 寸免冠照片；
4.孤儿、弃婴入福利院手续的材料。</t>
  </si>
  <si>
    <t xml:space="preserve">
4个工作日</t>
  </si>
  <si>
    <t>事实无人抚
养儿童基本
生活保障金
给付</t>
  </si>
  <si>
    <t>1.事实无人抚养儿童户口簿；
2.事 实无人抚养儿童身份证；
3.父母  因重残、重病、失联、服刑、强制 隔离戒毒等未履行抚养义务的证 明； 
4.生父或生母死亡证明；
5.事 实无人抚养儿童本人近期1寸免冠照片；
6.事实无人抚养儿童基本生活补贴申请表。</t>
  </si>
  <si>
    <t>1.事实无人抚养儿童户 口簿；
2.事实无人抚儿 童身份证；
3.事实无人抚养儿童本人近期1寸免冠照片。</t>
  </si>
  <si>
    <t>6个工作日</t>
  </si>
  <si>
    <t>艾滋病病毒
感染儿童基本生活保障金给付</t>
  </si>
  <si>
    <t>1.儿童户口簿；
2.儿童身份证；
3. 儿童感染艾滋病病毒的声明。</t>
  </si>
  <si>
    <t>1.儿童户口簿； 2.儿童 身份证。</t>
  </si>
  <si>
    <t>4个工作日</t>
  </si>
  <si>
    <t>收养登记</t>
  </si>
  <si>
    <t>居住在中国 内地的中国 公民在内地 收养登记、
解除收养关
系登记</t>
  </si>
  <si>
    <t>居住在中国
内地的中国
公民在内地
收养登记（仅适用三代以内同辈旁系血亲、生父母有特殊困难无力抚养）</t>
  </si>
  <si>
    <t>1.收养人居民户口簿； 2.收养人居 民身份证； 3.收养人结婚证； 4.收 养人离婚证；5.收养人配偶死亡证 明；6.收养人健康检查证明；7.收养人子女情况声明；8.收养人收入证明；9.三代以内同辈旁系血亲送养/收养双方DNA鉴定或公安机关出具的亲属关系证明；10.收养登记申请书；11.收养人和被收养人2寸免冠合影照片；12.送养人居民户口簿；13.送养人 居民身份证；14. 生父母死亡或者宣告死亡或者下落不明的证明；15生父母重病、重残无力抚养子女证明；16.经公证的死亡或 者下落不明一方的父母不行使优 先抚养权的书面声明；17.生父母有特殊困难 的声明；18.其他有抚养义务的人 同意送养的意见；19.送养人2寸免冠合影照片或者单人照片。</t>
  </si>
  <si>
    <t>1.收养人居民户口簿；
2.收养人居民身份证；
3. 收养人和被收养人2寸 免冠合影照片；
4.送养 人居民户口簿；
5.送养 人居民身份证；
6.送养人2寸免冠合影照片或者单人照片。</t>
  </si>
  <si>
    <t>10个工作日</t>
  </si>
  <si>
    <t>居住在中国 内地的中国 公民在内地 收养登记、解除收养关系登记</t>
  </si>
  <si>
    <t>居住在中国
内地的中国
公民在内地
解除收养登
记</t>
  </si>
  <si>
    <t>1.收养关系当事人身份证件；
2.收 养登记证；
3.收养人、送养人自愿 解除收养关系的书面协议；
4.解除 收养登记申请书；
5.收养人、送养人、被收养人2寸半身免冠照片。</t>
  </si>
  <si>
    <t>1.收养关系当事人身份证件；
2.收养人、送养人，被收养人2寸半身免冠照片。</t>
  </si>
  <si>
    <t>撤销中国公
民收养登记</t>
  </si>
  <si>
    <t>1.申请人身份证件；
2.收养关系当事人弄虚作假的声明材料；
3.撤销 收养登记申请书;
4.收养登记证。</t>
  </si>
  <si>
    <t>申请人身份证件</t>
  </si>
  <si>
    <t>临时救助对象认
定、救助金给付</t>
  </si>
  <si>
    <t>1.临时救助申请表；
2.有效身份证明(户口簿、身份证、户籍证明或居住证等);
3.家庭(个人)经济状核查授权书。</t>
  </si>
  <si>
    <t>户籍证明、居住证</t>
  </si>
  <si>
    <t>5个工作日</t>
  </si>
  <si>
    <t>城市生活无着的
流浪乞讨人员救
助</t>
  </si>
  <si>
    <t>身份证</t>
  </si>
  <si>
    <t>无</t>
  </si>
  <si>
    <t>慈善组织公开募
捐资格审批</t>
  </si>
  <si>
    <r>
      <rPr>
        <sz val="11"/>
        <rFont val="宋体"/>
        <charset val="134"/>
        <scheme val="minor"/>
      </rPr>
      <t>1</t>
    </r>
    <r>
      <rPr>
        <sz val="11"/>
        <color rgb="FF000000"/>
        <rFont val="宋体"/>
        <charset val="134"/>
        <scheme val="minor"/>
      </rPr>
      <t>.申请书；
2.理事会会议纪要；
3.财务审计报告；
4.业务主管单位同意的证明材料；
5.慈善组织登记证书。</t>
    </r>
  </si>
  <si>
    <t>慈善组织登记证书</t>
  </si>
  <si>
    <t>慈善组织认定</t>
  </si>
  <si>
    <t xml:space="preserve">
社会团体、
社会服务机
构申请慈善
组织认定</t>
  </si>
  <si>
    <t>1.申请书； 
2.承诺书；
 3.理事会会 议纪要；
 4.财务审计报告；
 5.业务主管单位同意的证明材料；
 6.慈善组织登记证书。</t>
  </si>
  <si>
    <t>慈善信托备案</t>
  </si>
  <si>
    <t>慈善信托设立备案</t>
  </si>
  <si>
    <t>1.慈善信托备案申请书；
 2.委托人身份证明；
 3.关于信托财产合法性的声明；
 4.担任受托人的信托公司的金融许可证或慈善组织准予登记或予以认定的证明材料；
 5.信托文件；
 6.信托财产交付的证明材料；
 7.开设慈善信托专用资金账户 证明、商业银行资金保管协议。</t>
  </si>
  <si>
    <t>委托人身份证明</t>
  </si>
  <si>
    <t>慈善信托重
新备案</t>
  </si>
  <si>
    <t>1.原备案的信托文件和备案回执；
 2. 重新备案申请书；
 3.原受托人出 具的慈善信托财产管理处分情况 报告；
4.作为变更后受托人的信 托公司的金融许可证或慈善组织准予登记或予以认定的证明材料； 
5.重新签订的信托合同等信托文件；
6.开立慈善信托专用资金账户证明、商业银行资金保管协议。</t>
  </si>
  <si>
    <t>作为变更后受托人的信托公司的金融许可证或慈善组织准予登记或予以认定的证明材料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</si>
</sst>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30">
    <font>
      <sz val="11"/>
      <color theme="1"/>
      <name val="宋体"/>
      <charset val="134"/>
      <scheme val="minor"/>
    </font>
    <font>
      <sz val="14"/>
      <name val="宋体"/>
      <charset val="134"/>
      <scheme val="minor"/>
    </font>
    <font>
      <sz val="11"/>
      <name val="宋体"/>
      <charset val="134"/>
      <scheme val="minor"/>
    </font>
    <font>
      <sz val="14"/>
      <name val="黑体"/>
      <charset val="134"/>
    </font>
    <font>
      <sz val="26"/>
      <name val="黑体"/>
      <charset val="134"/>
    </font>
    <font>
      <b/>
      <sz val="12"/>
      <name val="宋体"/>
      <charset val="134"/>
      <scheme val="minor"/>
    </font>
    <font>
      <b/>
      <sz val="12"/>
      <name val="黑体"/>
      <charset val="134"/>
    </font>
    <font>
      <sz val="11"/>
      <color indexed="8"/>
      <name val="宋体"/>
      <charset val="134"/>
      <scheme val="minor"/>
    </font>
    <font>
      <sz val="11"/>
      <color rgb="FFFF0000"/>
      <name val="宋体"/>
      <charset val="134"/>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xf numFmtId="0" fontId="0" fillId="0" borderId="0">
      <alignment vertical="center"/>
    </xf>
    <xf numFmtId="0" fontId="29" fillId="0" borderId="0">
      <alignment vertical="center"/>
    </xf>
    <xf numFmtId="0" fontId="29" fillId="0" borderId="0"/>
    <xf numFmtId="0" fontId="29" fillId="0" borderId="0"/>
  </cellStyleXfs>
  <cellXfs count="37">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horizontal="left" vertical="center" wrapText="1"/>
    </xf>
    <xf numFmtId="0" fontId="6" fillId="0" borderId="1" xfId="0" applyFont="1" applyFill="1" applyBorder="1" applyAlignment="1">
      <alignment horizontal="center" vertical="center" wrapText="1"/>
    </xf>
    <xf numFmtId="0" fontId="6" fillId="0" borderId="1" xfId="53" applyFont="1" applyFill="1" applyBorder="1" applyAlignment="1" applyProtection="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top"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2" fillId="0" borderId="1" xfId="0" applyFont="1" applyBorder="1">
      <alignment vertical="center"/>
    </xf>
    <xf numFmtId="0" fontId="2" fillId="0" borderId="1" xfId="0" applyFont="1" applyFill="1" applyBorder="1" applyAlignment="1">
      <alignment horizontal="left" vertical="center" wrapText="1"/>
    </xf>
    <xf numFmtId="0" fontId="8" fillId="0" borderId="1" xfId="0" applyFont="1" applyFill="1" applyBorder="1" applyAlignment="1">
      <alignment horizontal="center" vertical="top" wrapText="1"/>
    </xf>
    <xf numFmtId="176" fontId="0" fillId="0" borderId="1" xfId="0" applyNumberFormat="1" applyFont="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Fill="1" applyBorder="1" applyAlignment="1">
      <alignment vertical="center" wrapText="1"/>
    </xf>
    <xf numFmtId="0" fontId="8" fillId="0" borderId="1" xfId="0" applyFont="1" applyFill="1" applyBorder="1" applyAlignment="1">
      <alignment vertical="top" wrapText="1"/>
    </xf>
    <xf numFmtId="0" fontId="2" fillId="0" borderId="1" xfId="0" applyFont="1" applyFill="1" applyBorder="1" applyAlignment="1"/>
    <xf numFmtId="0" fontId="2" fillId="0" borderId="0" xfId="0" applyFont="1" applyBorder="1" applyAlignment="1">
      <alignment horizontal="center" vertical="center" wrapText="1"/>
    </xf>
    <xf numFmtId="0" fontId="9" fillId="0" borderId="1" xfId="0" applyFont="1" applyBorder="1" applyAlignment="1">
      <alignment horizontal="left" vertical="center" wrapText="1"/>
    </xf>
    <xf numFmtId="0" fontId="2" fillId="0" borderId="1" xfId="0" applyFont="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 8" xfId="50"/>
    <cellStyle name="常规 4" xfId="51"/>
    <cellStyle name="常规 2 2" xfId="52"/>
    <cellStyle name="常规 3" xfId="53"/>
  </cellStyles>
  <dxfs count="1">
    <dxf>
      <font>
        <color rgb="FF9C0006"/>
      </font>
      <fill>
        <patternFill patternType="solid">
          <bgColor rgb="FFFFC7CE"/>
        </patternFill>
      </fill>
    </dxf>
  </dxf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78"/>
  <sheetViews>
    <sheetView tabSelected="1" zoomScale="85" zoomScaleNormal="85" workbookViewId="0">
      <pane ySplit="5" topLeftCell="A16" activePane="bottomLeft" state="frozen"/>
      <selection/>
      <selection pane="bottomLeft" activeCell="G16" sqref="G16"/>
    </sheetView>
  </sheetViews>
  <sheetFormatPr defaultColWidth="9" defaultRowHeight="13.5"/>
  <cols>
    <col min="1" max="1" width="5.43333333333333" style="2" customWidth="1"/>
    <col min="2" max="2" width="11.95" style="2" customWidth="1"/>
    <col min="3" max="3" width="30.2833333333333" style="4" customWidth="1"/>
    <col min="4" max="4" width="14.8833333333333" style="5" customWidth="1"/>
    <col min="5" max="5" width="17.5" style="3" customWidth="1"/>
    <col min="6" max="6" width="9.63333333333333" style="2" customWidth="1"/>
    <col min="7" max="7" width="65.4333333333333" style="2" customWidth="1"/>
    <col min="8" max="8" width="9.63333333333333" style="2" customWidth="1"/>
    <col min="9" max="9" width="31.1333333333333" style="2" customWidth="1"/>
    <col min="10" max="10" width="28.8833333333333" style="3" customWidth="1"/>
    <col min="11" max="11" width="21.2166666666667" style="2" customWidth="1"/>
    <col min="12" max="16384" width="9" style="2"/>
  </cols>
  <sheetData>
    <row r="1" s="1" customFormat="1" ht="28" customHeight="1" spans="1:11">
      <c r="A1" s="6" t="s">
        <v>0</v>
      </c>
      <c r="B1" s="6"/>
      <c r="C1" s="6"/>
      <c r="D1" s="6"/>
      <c r="E1" s="6"/>
      <c r="F1" s="6"/>
      <c r="G1" s="6"/>
      <c r="H1" s="6"/>
      <c r="I1" s="6"/>
      <c r="J1" s="6"/>
      <c r="K1" s="6"/>
    </row>
    <row r="2" s="1" customFormat="1" ht="35" customHeight="1" spans="1:11">
      <c r="A2" s="7" t="s">
        <v>1</v>
      </c>
      <c r="B2" s="7"/>
      <c r="C2" s="7"/>
      <c r="D2" s="7"/>
      <c r="E2" s="7"/>
      <c r="F2" s="7"/>
      <c r="G2" s="7"/>
      <c r="H2" s="7"/>
      <c r="I2" s="7"/>
      <c r="J2" s="7"/>
      <c r="K2" s="7"/>
    </row>
    <row r="3" ht="32" customHeight="1" spans="1:11">
      <c r="A3" s="8" t="s">
        <v>2</v>
      </c>
      <c r="B3" s="8"/>
      <c r="C3" s="8"/>
      <c r="D3" s="9"/>
      <c r="E3" s="8"/>
      <c r="F3" s="8"/>
      <c r="G3" s="8"/>
      <c r="H3" s="8"/>
      <c r="I3" s="8"/>
      <c r="J3" s="8"/>
      <c r="K3" s="8"/>
    </row>
    <row r="4" ht="27" customHeight="1" spans="1:11">
      <c r="A4" s="10" t="s">
        <v>3</v>
      </c>
      <c r="B4" s="10" t="s">
        <v>4</v>
      </c>
      <c r="C4" s="11" t="s">
        <v>5</v>
      </c>
      <c r="D4" s="11" t="s">
        <v>6</v>
      </c>
      <c r="E4" s="10" t="s">
        <v>7</v>
      </c>
      <c r="F4" s="10" t="s">
        <v>8</v>
      </c>
      <c r="G4" s="10"/>
      <c r="H4" s="10" t="s">
        <v>9</v>
      </c>
      <c r="I4" s="10"/>
      <c r="J4" s="10" t="s">
        <v>10</v>
      </c>
      <c r="K4" s="10" t="s">
        <v>11</v>
      </c>
    </row>
    <row r="5" ht="28" customHeight="1" spans="1:11">
      <c r="A5" s="10"/>
      <c r="B5" s="10"/>
      <c r="C5" s="11"/>
      <c r="D5" s="11"/>
      <c r="E5" s="10"/>
      <c r="F5" s="10" t="s">
        <v>12</v>
      </c>
      <c r="G5" s="10" t="s">
        <v>13</v>
      </c>
      <c r="H5" s="10" t="s">
        <v>12</v>
      </c>
      <c r="I5" s="10" t="s">
        <v>13</v>
      </c>
      <c r="J5" s="10"/>
      <c r="K5" s="10"/>
    </row>
    <row r="6" ht="151" customHeight="1" spans="1:11">
      <c r="A6" s="12">
        <v>1</v>
      </c>
      <c r="B6" s="13" t="s">
        <v>14</v>
      </c>
      <c r="C6" s="14" t="s">
        <v>15</v>
      </c>
      <c r="D6" s="14" t="s">
        <v>16</v>
      </c>
      <c r="E6" s="14" t="s">
        <v>17</v>
      </c>
      <c r="F6" s="15">
        <v>7</v>
      </c>
      <c r="G6" s="16" t="s">
        <v>18</v>
      </c>
      <c r="H6" s="15">
        <v>1</v>
      </c>
      <c r="I6" s="16" t="s">
        <v>19</v>
      </c>
      <c r="J6" s="16" t="s">
        <v>20</v>
      </c>
      <c r="K6" s="17"/>
    </row>
    <row r="7" s="2" customFormat="1" ht="115" customHeight="1" spans="1:11">
      <c r="A7" s="12">
        <v>2</v>
      </c>
      <c r="B7" s="13" t="s">
        <v>21</v>
      </c>
      <c r="C7" s="14" t="s">
        <v>22</v>
      </c>
      <c r="D7" s="14" t="s">
        <v>23</v>
      </c>
      <c r="E7" s="14" t="s">
        <v>23</v>
      </c>
      <c r="F7" s="14">
        <v>9</v>
      </c>
      <c r="G7" s="18" t="s">
        <v>24</v>
      </c>
      <c r="H7" s="14">
        <v>1</v>
      </c>
      <c r="I7" s="18" t="s">
        <v>25</v>
      </c>
      <c r="J7" s="18" t="s">
        <v>26</v>
      </c>
      <c r="K7" s="13">
        <v>2026</v>
      </c>
    </row>
    <row r="8" s="2" customFormat="1" ht="174" customHeight="1" spans="1:11">
      <c r="A8" s="12">
        <v>3</v>
      </c>
      <c r="B8" s="13"/>
      <c r="C8" s="14" t="s">
        <v>22</v>
      </c>
      <c r="D8" s="14" t="s">
        <v>27</v>
      </c>
      <c r="E8" s="14" t="s">
        <v>27</v>
      </c>
      <c r="F8" s="14">
        <v>6</v>
      </c>
      <c r="G8" s="18" t="s">
        <v>28</v>
      </c>
      <c r="H8" s="14">
        <v>1</v>
      </c>
      <c r="I8" s="18" t="s">
        <v>25</v>
      </c>
      <c r="J8" s="18" t="s">
        <v>29</v>
      </c>
      <c r="K8" s="14">
        <v>2026</v>
      </c>
    </row>
    <row r="9" s="2" customFormat="1" ht="166" customHeight="1" spans="1:11">
      <c r="A9" s="12">
        <v>4</v>
      </c>
      <c r="B9" s="13"/>
      <c r="C9" s="14" t="s">
        <v>22</v>
      </c>
      <c r="D9" s="14" t="s">
        <v>30</v>
      </c>
      <c r="E9" s="14" t="s">
        <v>30</v>
      </c>
      <c r="F9" s="14">
        <v>5</v>
      </c>
      <c r="G9" s="18" t="s">
        <v>31</v>
      </c>
      <c r="H9" s="14">
        <v>1</v>
      </c>
      <c r="I9" s="18" t="s">
        <v>25</v>
      </c>
      <c r="J9" s="18" t="s">
        <v>32</v>
      </c>
      <c r="K9" s="14">
        <v>2026</v>
      </c>
    </row>
    <row r="10" s="2" customFormat="1" ht="166" customHeight="1" spans="1:11">
      <c r="A10" s="12">
        <v>5</v>
      </c>
      <c r="B10" s="13"/>
      <c r="C10" s="14" t="s">
        <v>22</v>
      </c>
      <c r="D10" s="14" t="s">
        <v>33</v>
      </c>
      <c r="E10" s="14" t="s">
        <v>33</v>
      </c>
      <c r="F10" s="14">
        <v>4</v>
      </c>
      <c r="G10" s="18" t="s">
        <v>34</v>
      </c>
      <c r="H10" s="14">
        <v>1</v>
      </c>
      <c r="I10" s="18" t="s">
        <v>25</v>
      </c>
      <c r="J10" s="18" t="s">
        <v>29</v>
      </c>
      <c r="K10" s="14">
        <v>2026</v>
      </c>
    </row>
    <row r="11" s="2" customFormat="1" ht="161" customHeight="1" spans="1:11">
      <c r="A11" s="12">
        <v>6</v>
      </c>
      <c r="B11" s="13"/>
      <c r="C11" s="14" t="s">
        <v>35</v>
      </c>
      <c r="D11" s="14" t="s">
        <v>36</v>
      </c>
      <c r="E11" s="14" t="s">
        <v>36</v>
      </c>
      <c r="F11" s="14">
        <v>10</v>
      </c>
      <c r="G11" s="18" t="s">
        <v>37</v>
      </c>
      <c r="H11" s="14">
        <v>2</v>
      </c>
      <c r="I11" s="18" t="s">
        <v>38</v>
      </c>
      <c r="J11" s="18" t="s">
        <v>39</v>
      </c>
      <c r="K11" s="12">
        <v>2026</v>
      </c>
    </row>
    <row r="12" s="2" customFormat="1" ht="264" customHeight="1" spans="1:11">
      <c r="A12" s="12">
        <v>7</v>
      </c>
      <c r="B12" s="13" t="s">
        <v>40</v>
      </c>
      <c r="C12" s="14" t="s">
        <v>41</v>
      </c>
      <c r="D12" s="14"/>
      <c r="E12" s="19"/>
      <c r="F12" s="15">
        <v>10</v>
      </c>
      <c r="G12" s="16" t="s">
        <v>42</v>
      </c>
      <c r="H12" s="15">
        <v>2</v>
      </c>
      <c r="I12" s="16" t="s">
        <v>43</v>
      </c>
      <c r="J12" s="16" t="s">
        <v>44</v>
      </c>
      <c r="K12" s="17"/>
    </row>
    <row r="13" s="2" customFormat="1" ht="87" customHeight="1" spans="1:11">
      <c r="A13" s="12">
        <v>8</v>
      </c>
      <c r="B13" s="13"/>
      <c r="C13" s="14" t="s">
        <v>45</v>
      </c>
      <c r="D13" s="14" t="s">
        <v>46</v>
      </c>
      <c r="E13" s="19"/>
      <c r="F13" s="15"/>
      <c r="G13" s="16" t="s">
        <v>47</v>
      </c>
      <c r="H13" s="15">
        <v>2</v>
      </c>
      <c r="I13" s="16" t="s">
        <v>48</v>
      </c>
      <c r="J13" s="16" t="s">
        <v>49</v>
      </c>
      <c r="K13" s="17"/>
    </row>
    <row r="14" s="2" customFormat="1" ht="66" customHeight="1" spans="1:11">
      <c r="A14" s="12">
        <v>9</v>
      </c>
      <c r="B14" s="13"/>
      <c r="C14" s="14"/>
      <c r="D14" s="14" t="s">
        <v>50</v>
      </c>
      <c r="E14" s="14" t="s">
        <v>51</v>
      </c>
      <c r="F14" s="15">
        <v>3</v>
      </c>
      <c r="G14" s="16" t="s">
        <v>52</v>
      </c>
      <c r="H14" s="15">
        <v>1</v>
      </c>
      <c r="I14" s="16" t="s">
        <v>53</v>
      </c>
      <c r="J14" s="16" t="s">
        <v>54</v>
      </c>
      <c r="K14" s="17"/>
    </row>
    <row r="15" s="2" customFormat="1" ht="102" customHeight="1" spans="1:11">
      <c r="A15" s="12">
        <v>10</v>
      </c>
      <c r="B15" s="13"/>
      <c r="C15" s="14"/>
      <c r="D15" s="14" t="s">
        <v>55</v>
      </c>
      <c r="E15" s="14" t="s">
        <v>56</v>
      </c>
      <c r="F15" s="15">
        <v>6</v>
      </c>
      <c r="G15" s="16" t="s">
        <v>57</v>
      </c>
      <c r="H15" s="15">
        <v>2</v>
      </c>
      <c r="I15" s="16" t="s">
        <v>58</v>
      </c>
      <c r="J15" s="16" t="s">
        <v>54</v>
      </c>
      <c r="K15" s="17"/>
    </row>
    <row r="16" s="2" customFormat="1" ht="136" customHeight="1" spans="1:11">
      <c r="A16" s="12">
        <v>11</v>
      </c>
      <c r="B16" s="13"/>
      <c r="C16" s="14" t="s">
        <v>59</v>
      </c>
      <c r="D16" s="14" t="s">
        <v>59</v>
      </c>
      <c r="E16" s="19"/>
      <c r="F16" s="15">
        <v>7</v>
      </c>
      <c r="G16" s="16" t="s">
        <v>60</v>
      </c>
      <c r="H16" s="15">
        <v>1</v>
      </c>
      <c r="I16" s="16" t="s">
        <v>61</v>
      </c>
      <c r="J16" s="15" t="s">
        <v>44</v>
      </c>
      <c r="K16" s="17"/>
    </row>
    <row r="17" s="2" customFormat="1" ht="159" customHeight="1" spans="1:11">
      <c r="A17" s="12">
        <v>12</v>
      </c>
      <c r="B17" s="13"/>
      <c r="C17" s="14" t="s">
        <v>62</v>
      </c>
      <c r="D17" s="14" t="s">
        <v>63</v>
      </c>
      <c r="E17" s="19" t="s">
        <v>64</v>
      </c>
      <c r="F17" s="15">
        <v>8</v>
      </c>
      <c r="G17" s="16" t="s">
        <v>65</v>
      </c>
      <c r="H17" s="15">
        <v>1</v>
      </c>
      <c r="I17" s="16" t="s">
        <v>66</v>
      </c>
      <c r="J17" s="15" t="s">
        <v>44</v>
      </c>
      <c r="K17" s="17"/>
    </row>
    <row r="18" s="2" customFormat="1" ht="174" customHeight="1" spans="1:11">
      <c r="A18" s="12">
        <v>13</v>
      </c>
      <c r="B18" s="13"/>
      <c r="C18" s="14"/>
      <c r="D18" s="14" t="s">
        <v>67</v>
      </c>
      <c r="E18" s="14" t="s">
        <v>68</v>
      </c>
      <c r="F18" s="15">
        <v>7</v>
      </c>
      <c r="G18" s="16" t="s">
        <v>69</v>
      </c>
      <c r="H18" s="15">
        <v>2</v>
      </c>
      <c r="I18" s="16" t="s">
        <v>70</v>
      </c>
      <c r="J18" s="15" t="s">
        <v>44</v>
      </c>
      <c r="K18" s="17"/>
    </row>
    <row r="19" s="2" customFormat="1" ht="229" customHeight="1" spans="1:11">
      <c r="A19" s="12">
        <v>14</v>
      </c>
      <c r="B19" s="13"/>
      <c r="C19" s="14"/>
      <c r="D19" s="14"/>
      <c r="E19" s="14" t="s">
        <v>71</v>
      </c>
      <c r="F19" s="15">
        <v>7</v>
      </c>
      <c r="G19" s="16" t="s">
        <v>72</v>
      </c>
      <c r="H19" s="15">
        <v>2</v>
      </c>
      <c r="I19" s="16" t="s">
        <v>70</v>
      </c>
      <c r="J19" s="15" t="s">
        <v>44</v>
      </c>
      <c r="K19" s="17"/>
    </row>
    <row r="20" s="2" customFormat="1" ht="223" customHeight="1" spans="1:11">
      <c r="A20" s="12">
        <v>15</v>
      </c>
      <c r="B20" s="13"/>
      <c r="C20" s="14"/>
      <c r="D20" s="14"/>
      <c r="E20" s="14" t="s">
        <v>73</v>
      </c>
      <c r="F20" s="15">
        <v>7</v>
      </c>
      <c r="G20" s="16" t="s">
        <v>74</v>
      </c>
      <c r="H20" s="15">
        <v>2</v>
      </c>
      <c r="I20" s="16" t="s">
        <v>70</v>
      </c>
      <c r="J20" s="15" t="s">
        <v>44</v>
      </c>
      <c r="K20" s="17"/>
    </row>
    <row r="21" s="2" customFormat="1" ht="205" customHeight="1" spans="1:11">
      <c r="A21" s="12">
        <v>16</v>
      </c>
      <c r="B21" s="13"/>
      <c r="C21" s="14"/>
      <c r="D21" s="14"/>
      <c r="E21" s="14" t="s">
        <v>75</v>
      </c>
      <c r="F21" s="15">
        <v>7</v>
      </c>
      <c r="G21" s="16" t="s">
        <v>76</v>
      </c>
      <c r="H21" s="15">
        <v>2</v>
      </c>
      <c r="I21" s="16" t="s">
        <v>77</v>
      </c>
      <c r="J21" s="15" t="s">
        <v>44</v>
      </c>
      <c r="K21" s="17"/>
    </row>
    <row r="22" s="2" customFormat="1" ht="203" customHeight="1" spans="1:11">
      <c r="A22" s="12">
        <v>17</v>
      </c>
      <c r="B22" s="13"/>
      <c r="C22" s="14"/>
      <c r="D22" s="14"/>
      <c r="E22" s="14" t="s">
        <v>78</v>
      </c>
      <c r="F22" s="15">
        <v>7</v>
      </c>
      <c r="G22" s="16" t="s">
        <v>79</v>
      </c>
      <c r="H22" s="15">
        <v>2</v>
      </c>
      <c r="I22" s="16" t="s">
        <v>77</v>
      </c>
      <c r="J22" s="15" t="s">
        <v>44</v>
      </c>
      <c r="K22" s="17"/>
    </row>
    <row r="23" s="2" customFormat="1" ht="218" customHeight="1" spans="1:11">
      <c r="A23" s="12">
        <v>18</v>
      </c>
      <c r="B23" s="13"/>
      <c r="C23" s="14"/>
      <c r="D23" s="14"/>
      <c r="E23" s="14" t="s">
        <v>80</v>
      </c>
      <c r="F23" s="15">
        <v>7</v>
      </c>
      <c r="G23" s="16" t="s">
        <v>81</v>
      </c>
      <c r="H23" s="15">
        <v>2</v>
      </c>
      <c r="I23" s="16" t="s">
        <v>77</v>
      </c>
      <c r="J23" s="15" t="s">
        <v>44</v>
      </c>
      <c r="K23" s="17"/>
    </row>
    <row r="24" s="2" customFormat="1" ht="115" customHeight="1" spans="1:11">
      <c r="A24" s="12">
        <v>19</v>
      </c>
      <c r="B24" s="13"/>
      <c r="C24" s="14" t="s">
        <v>82</v>
      </c>
      <c r="D24" s="14"/>
      <c r="E24" s="14"/>
      <c r="F24" s="15">
        <v>4</v>
      </c>
      <c r="G24" s="16" t="s">
        <v>83</v>
      </c>
      <c r="H24" s="15">
        <v>2</v>
      </c>
      <c r="I24" s="16" t="s">
        <v>84</v>
      </c>
      <c r="J24" s="15" t="s">
        <v>85</v>
      </c>
      <c r="K24" s="17"/>
    </row>
    <row r="25" s="2" customFormat="1" ht="319" customHeight="1" spans="1:11">
      <c r="A25" s="12">
        <v>20</v>
      </c>
      <c r="B25" s="20" t="s">
        <v>86</v>
      </c>
      <c r="C25" s="21" t="s">
        <v>87</v>
      </c>
      <c r="D25" s="20" t="s">
        <v>88</v>
      </c>
      <c r="E25" s="21" t="s">
        <v>88</v>
      </c>
      <c r="F25" s="21">
        <v>11</v>
      </c>
      <c r="G25" s="22" t="s">
        <v>89</v>
      </c>
      <c r="H25" s="23">
        <v>2</v>
      </c>
      <c r="I25" s="24" t="s">
        <v>90</v>
      </c>
      <c r="J25" s="25" t="s">
        <v>91</v>
      </c>
      <c r="K25" s="26"/>
    </row>
    <row r="26" s="3" customFormat="1" ht="67" customHeight="1" spans="1:11">
      <c r="A26" s="12">
        <v>21</v>
      </c>
      <c r="B26" s="20"/>
      <c r="C26" s="21" t="s">
        <v>92</v>
      </c>
      <c r="D26" s="20"/>
      <c r="E26" s="14" t="s">
        <v>93</v>
      </c>
      <c r="F26" s="21">
        <v>3</v>
      </c>
      <c r="G26" s="27" t="s">
        <v>94</v>
      </c>
      <c r="H26" s="21">
        <v>1</v>
      </c>
      <c r="I26" s="27" t="s">
        <v>95</v>
      </c>
      <c r="J26" s="21"/>
      <c r="K26" s="13" t="s">
        <v>96</v>
      </c>
    </row>
    <row r="27" s="3" customFormat="1" ht="95" customHeight="1" spans="1:11">
      <c r="A27" s="12">
        <v>22</v>
      </c>
      <c r="B27" s="20"/>
      <c r="C27" s="21" t="s">
        <v>97</v>
      </c>
      <c r="D27" s="20"/>
      <c r="E27" s="14" t="s">
        <v>98</v>
      </c>
      <c r="F27" s="21">
        <v>2</v>
      </c>
      <c r="G27" s="27" t="s">
        <v>99</v>
      </c>
      <c r="H27" s="21">
        <v>1</v>
      </c>
      <c r="I27" s="27" t="s">
        <v>100</v>
      </c>
      <c r="J27" s="21"/>
      <c r="K27" s="13" t="s">
        <v>101</v>
      </c>
    </row>
    <row r="28" s="2" customFormat="1" ht="62" customHeight="1" spans="1:11">
      <c r="A28" s="12">
        <v>23</v>
      </c>
      <c r="B28" s="13" t="s">
        <v>102</v>
      </c>
      <c r="C28" s="14" t="s">
        <v>103</v>
      </c>
      <c r="D28" s="14"/>
      <c r="E28" s="19" t="s">
        <v>104</v>
      </c>
      <c r="F28" s="12">
        <v>3</v>
      </c>
      <c r="G28" s="27" t="s">
        <v>105</v>
      </c>
      <c r="H28" s="12">
        <v>1</v>
      </c>
      <c r="I28" s="27" t="s">
        <v>106</v>
      </c>
      <c r="J28" s="13" t="s">
        <v>107</v>
      </c>
      <c r="K28" s="28"/>
    </row>
    <row r="29" s="2" customFormat="1" ht="77" customHeight="1" spans="1:11">
      <c r="A29" s="12">
        <v>24</v>
      </c>
      <c r="B29" s="13"/>
      <c r="C29" s="20" t="s">
        <v>108</v>
      </c>
      <c r="D29" s="20" t="s">
        <v>109</v>
      </c>
      <c r="E29" s="21" t="s">
        <v>104</v>
      </c>
      <c r="F29" s="21">
        <v>4</v>
      </c>
      <c r="G29" s="22" t="s">
        <v>110</v>
      </c>
      <c r="H29" s="21">
        <v>2</v>
      </c>
      <c r="I29" s="22" t="s">
        <v>111</v>
      </c>
      <c r="J29" s="13" t="s">
        <v>112</v>
      </c>
      <c r="K29" s="12"/>
    </row>
    <row r="30" s="2" customFormat="1" ht="108" spans="1:11">
      <c r="A30" s="12">
        <v>25</v>
      </c>
      <c r="B30" s="13"/>
      <c r="C30" s="20" t="s">
        <v>113</v>
      </c>
      <c r="D30" s="20" t="s">
        <v>114</v>
      </c>
      <c r="E30" s="21" t="s">
        <v>104</v>
      </c>
      <c r="F30" s="21">
        <v>6</v>
      </c>
      <c r="G30" s="22" t="s">
        <v>115</v>
      </c>
      <c r="H30" s="21">
        <v>5</v>
      </c>
      <c r="I30" s="22" t="s">
        <v>116</v>
      </c>
      <c r="J30" s="13" t="s">
        <v>107</v>
      </c>
      <c r="K30" s="21"/>
    </row>
    <row r="31" s="2" customFormat="1" ht="194" customHeight="1" spans="1:11">
      <c r="A31" s="12">
        <v>26</v>
      </c>
      <c r="B31" s="13"/>
      <c r="C31" s="20" t="s">
        <v>117</v>
      </c>
      <c r="D31" s="20" t="s">
        <v>118</v>
      </c>
      <c r="E31" s="21" t="s">
        <v>104</v>
      </c>
      <c r="F31" s="21">
        <v>9</v>
      </c>
      <c r="G31" s="22" t="s">
        <v>119</v>
      </c>
      <c r="H31" s="21">
        <v>2</v>
      </c>
      <c r="I31" s="22" t="s">
        <v>120</v>
      </c>
      <c r="J31" s="13" t="s">
        <v>107</v>
      </c>
      <c r="K31" s="21"/>
    </row>
    <row r="32" s="2" customFormat="1" ht="190" customHeight="1" spans="1:11">
      <c r="A32" s="12">
        <v>27</v>
      </c>
      <c r="B32" s="13"/>
      <c r="C32" s="20"/>
      <c r="D32" s="20" t="s">
        <v>121</v>
      </c>
      <c r="E32" s="21" t="s">
        <v>104</v>
      </c>
      <c r="F32" s="21">
        <v>9</v>
      </c>
      <c r="G32" s="22" t="s">
        <v>122</v>
      </c>
      <c r="H32" s="21">
        <v>1</v>
      </c>
      <c r="I32" s="22" t="s">
        <v>123</v>
      </c>
      <c r="J32" s="13"/>
      <c r="K32" s="21"/>
    </row>
    <row r="33" s="2" customFormat="1" ht="104" customHeight="1" spans="1:11">
      <c r="A33" s="12">
        <v>28</v>
      </c>
      <c r="B33" s="13"/>
      <c r="C33" s="20" t="s">
        <v>124</v>
      </c>
      <c r="D33" s="20" t="s">
        <v>124</v>
      </c>
      <c r="E33" s="21" t="s">
        <v>104</v>
      </c>
      <c r="F33" s="21">
        <v>6</v>
      </c>
      <c r="G33" s="22" t="s">
        <v>125</v>
      </c>
      <c r="H33" s="21">
        <v>2</v>
      </c>
      <c r="I33" s="22" t="s">
        <v>126</v>
      </c>
      <c r="J33" s="13" t="s">
        <v>112</v>
      </c>
      <c r="K33" s="21"/>
    </row>
    <row r="34" s="2" customFormat="1" ht="62" customHeight="1" spans="1:11">
      <c r="A34" s="12">
        <v>29</v>
      </c>
      <c r="B34" s="13"/>
      <c r="C34" s="20" t="s">
        <v>127</v>
      </c>
      <c r="D34" s="20" t="s">
        <v>128</v>
      </c>
      <c r="E34" s="21" t="s">
        <v>104</v>
      </c>
      <c r="F34" s="21">
        <v>4</v>
      </c>
      <c r="G34" s="22" t="s">
        <v>129</v>
      </c>
      <c r="H34" s="21">
        <v>2</v>
      </c>
      <c r="I34" s="22" t="s">
        <v>130</v>
      </c>
      <c r="J34" s="13" t="s">
        <v>112</v>
      </c>
      <c r="K34" s="21"/>
    </row>
    <row r="35" s="2" customFormat="1" ht="63" customHeight="1" spans="1:11">
      <c r="A35" s="12">
        <v>30</v>
      </c>
      <c r="B35" s="13"/>
      <c r="C35" s="20"/>
      <c r="D35" s="20" t="s">
        <v>131</v>
      </c>
      <c r="E35" s="21" t="s">
        <v>104</v>
      </c>
      <c r="F35" s="21">
        <v>4</v>
      </c>
      <c r="G35" s="22" t="s">
        <v>129</v>
      </c>
      <c r="H35" s="21">
        <v>2</v>
      </c>
      <c r="I35" s="22" t="s">
        <v>130</v>
      </c>
      <c r="J35" s="13" t="s">
        <v>112</v>
      </c>
      <c r="K35" s="21"/>
    </row>
    <row r="36" s="2" customFormat="1" ht="283" customHeight="1" spans="1:11">
      <c r="A36" s="12">
        <v>31</v>
      </c>
      <c r="B36" s="13"/>
      <c r="C36" s="20" t="s">
        <v>132</v>
      </c>
      <c r="D36" s="20" t="s">
        <v>133</v>
      </c>
      <c r="E36" s="21" t="s">
        <v>104</v>
      </c>
      <c r="F36" s="21">
        <v>7</v>
      </c>
      <c r="G36" s="22" t="s">
        <v>134</v>
      </c>
      <c r="H36" s="21">
        <v>5</v>
      </c>
      <c r="I36" s="22" t="s">
        <v>135</v>
      </c>
      <c r="J36" s="13" t="s">
        <v>136</v>
      </c>
      <c r="K36" s="13" t="s">
        <v>137</v>
      </c>
    </row>
    <row r="37" s="2" customFormat="1" ht="76" customHeight="1" spans="1:11">
      <c r="A37" s="12">
        <v>32</v>
      </c>
      <c r="B37" s="13" t="s">
        <v>138</v>
      </c>
      <c r="C37" s="20" t="s">
        <v>139</v>
      </c>
      <c r="D37" s="20"/>
      <c r="E37" s="21"/>
      <c r="F37" s="21">
        <v>4</v>
      </c>
      <c r="G37" s="22" t="s">
        <v>140</v>
      </c>
      <c r="H37" s="21">
        <v>2</v>
      </c>
      <c r="I37" s="22" t="s">
        <v>141</v>
      </c>
      <c r="J37" s="13" t="s">
        <v>142</v>
      </c>
      <c r="K37" s="21"/>
    </row>
    <row r="38" s="2" customFormat="1" ht="57" customHeight="1" spans="1:11">
      <c r="A38" s="12">
        <v>33</v>
      </c>
      <c r="B38" s="13"/>
      <c r="C38" s="20" t="s">
        <v>143</v>
      </c>
      <c r="D38" s="20"/>
      <c r="E38" s="21"/>
      <c r="F38" s="21">
        <v>3</v>
      </c>
      <c r="G38" s="22" t="s">
        <v>144</v>
      </c>
      <c r="H38" s="21">
        <v>1</v>
      </c>
      <c r="I38" s="22" t="s">
        <v>145</v>
      </c>
      <c r="J38" s="13" t="s">
        <v>146</v>
      </c>
      <c r="K38" s="21"/>
    </row>
    <row r="39" s="2" customFormat="1" ht="87" customHeight="1" spans="1:11">
      <c r="A39" s="12">
        <v>34</v>
      </c>
      <c r="B39" s="13"/>
      <c r="C39" s="14" t="s">
        <v>147</v>
      </c>
      <c r="D39" s="20" t="s">
        <v>148</v>
      </c>
      <c r="E39" s="20" t="s">
        <v>149</v>
      </c>
      <c r="F39" s="21">
        <v>3</v>
      </c>
      <c r="G39" s="22" t="s">
        <v>150</v>
      </c>
      <c r="H39" s="21">
        <v>1</v>
      </c>
      <c r="I39" s="22" t="s">
        <v>151</v>
      </c>
      <c r="J39" s="13" t="s">
        <v>146</v>
      </c>
      <c r="K39" s="21"/>
    </row>
    <row r="40" s="2" customFormat="1" ht="86" customHeight="1" spans="1:11">
      <c r="A40" s="12">
        <v>35</v>
      </c>
      <c r="B40" s="13"/>
      <c r="C40" s="14"/>
      <c r="D40" s="20" t="s">
        <v>152</v>
      </c>
      <c r="E40" s="20" t="s">
        <v>153</v>
      </c>
      <c r="F40" s="21">
        <v>4</v>
      </c>
      <c r="G40" s="22" t="s">
        <v>154</v>
      </c>
      <c r="H40" s="21">
        <v>1</v>
      </c>
      <c r="I40" s="22" t="s">
        <v>155</v>
      </c>
      <c r="J40" s="13" t="s">
        <v>146</v>
      </c>
      <c r="K40" s="21"/>
    </row>
    <row r="41" s="2" customFormat="1" ht="105" customHeight="1" spans="1:11">
      <c r="A41" s="12">
        <v>36</v>
      </c>
      <c r="B41" s="13"/>
      <c r="C41" s="20" t="s">
        <v>156</v>
      </c>
      <c r="D41" s="20"/>
      <c r="E41" s="21"/>
      <c r="F41" s="21">
        <v>6</v>
      </c>
      <c r="G41" s="22" t="s">
        <v>157</v>
      </c>
      <c r="H41" s="21">
        <v>2</v>
      </c>
      <c r="I41" s="22" t="s">
        <v>158</v>
      </c>
      <c r="J41" s="13" t="s">
        <v>146</v>
      </c>
      <c r="K41" s="21"/>
    </row>
    <row r="42" s="2" customFormat="1" ht="71" customHeight="1" spans="1:11">
      <c r="A42" s="12">
        <v>37</v>
      </c>
      <c r="B42" s="13"/>
      <c r="C42" s="21" t="s">
        <v>159</v>
      </c>
      <c r="D42" s="20" t="s">
        <v>160</v>
      </c>
      <c r="E42" s="21"/>
      <c r="F42" s="21">
        <v>4</v>
      </c>
      <c r="G42" s="22" t="s">
        <v>161</v>
      </c>
      <c r="H42" s="21">
        <v>1</v>
      </c>
      <c r="I42" s="22" t="s">
        <v>162</v>
      </c>
      <c r="J42" s="13" t="s">
        <v>146</v>
      </c>
      <c r="K42" s="21"/>
    </row>
    <row r="43" s="2" customFormat="1" ht="82" customHeight="1" spans="1:11">
      <c r="A43" s="12">
        <v>38</v>
      </c>
      <c r="B43" s="13"/>
      <c r="C43" s="21"/>
      <c r="D43" s="20" t="s">
        <v>163</v>
      </c>
      <c r="E43" s="21"/>
      <c r="F43" s="21">
        <v>4</v>
      </c>
      <c r="G43" s="22" t="s">
        <v>164</v>
      </c>
      <c r="H43" s="21">
        <v>2</v>
      </c>
      <c r="I43" s="22" t="s">
        <v>165</v>
      </c>
      <c r="J43" s="13" t="s">
        <v>146</v>
      </c>
      <c r="K43" s="21"/>
    </row>
    <row r="44" s="2" customFormat="1" ht="115" customHeight="1" spans="1:11">
      <c r="A44" s="12">
        <v>39</v>
      </c>
      <c r="B44" s="13" t="s">
        <v>166</v>
      </c>
      <c r="C44" s="14" t="s">
        <v>167</v>
      </c>
      <c r="D44" s="15" t="s">
        <v>168</v>
      </c>
      <c r="E44" s="15" t="s">
        <v>167</v>
      </c>
      <c r="F44" s="15">
        <v>1</v>
      </c>
      <c r="G44" s="16" t="s">
        <v>169</v>
      </c>
      <c r="H44" s="15">
        <v>3</v>
      </c>
      <c r="I44" s="16" t="s">
        <v>170</v>
      </c>
      <c r="J44" s="15" t="s">
        <v>171</v>
      </c>
      <c r="K44" s="15" t="s">
        <v>172</v>
      </c>
    </row>
    <row r="45" s="2" customFormat="1" ht="67.5" spans="1:11">
      <c r="A45" s="12">
        <v>40</v>
      </c>
      <c r="B45" s="13"/>
      <c r="C45" s="14"/>
      <c r="D45" s="19" t="s">
        <v>173</v>
      </c>
      <c r="E45" s="15" t="s">
        <v>167</v>
      </c>
      <c r="F45" s="15">
        <v>1</v>
      </c>
      <c r="G45" s="16" t="s">
        <v>169</v>
      </c>
      <c r="H45" s="15">
        <v>3</v>
      </c>
      <c r="I45" s="16" t="s">
        <v>170</v>
      </c>
      <c r="J45" s="15" t="s">
        <v>171</v>
      </c>
      <c r="K45" s="15" t="s">
        <v>172</v>
      </c>
    </row>
    <row r="46" s="2" customFormat="1" ht="67.5" spans="1:11">
      <c r="A46" s="12">
        <v>41</v>
      </c>
      <c r="B46" s="13"/>
      <c r="C46" s="14"/>
      <c r="D46" s="14" t="s">
        <v>174</v>
      </c>
      <c r="E46" s="15" t="s">
        <v>167</v>
      </c>
      <c r="F46" s="15">
        <v>1</v>
      </c>
      <c r="G46" s="16" t="s">
        <v>169</v>
      </c>
      <c r="H46" s="15">
        <v>3</v>
      </c>
      <c r="I46" s="16" t="s">
        <v>170</v>
      </c>
      <c r="J46" s="15" t="s">
        <v>171</v>
      </c>
      <c r="K46" s="15" t="s">
        <v>172</v>
      </c>
    </row>
    <row r="47" s="2" customFormat="1" ht="67.5" spans="1:11">
      <c r="A47" s="12">
        <v>42</v>
      </c>
      <c r="B47" s="13"/>
      <c r="C47" s="14"/>
      <c r="D47" s="14" t="s">
        <v>175</v>
      </c>
      <c r="E47" s="15" t="s">
        <v>167</v>
      </c>
      <c r="F47" s="15">
        <v>1</v>
      </c>
      <c r="G47" s="16" t="s">
        <v>169</v>
      </c>
      <c r="H47" s="15">
        <v>3</v>
      </c>
      <c r="I47" s="16" t="s">
        <v>170</v>
      </c>
      <c r="J47" s="15" t="s">
        <v>171</v>
      </c>
      <c r="K47" s="15" t="s">
        <v>172</v>
      </c>
    </row>
    <row r="48" s="2" customFormat="1" ht="67.5" spans="1:11">
      <c r="A48" s="12">
        <v>43</v>
      </c>
      <c r="B48" s="13"/>
      <c r="C48" s="14"/>
      <c r="D48" s="14" t="s">
        <v>176</v>
      </c>
      <c r="E48" s="15" t="s">
        <v>167</v>
      </c>
      <c r="F48" s="15">
        <v>2</v>
      </c>
      <c r="G48" s="29" t="s">
        <v>177</v>
      </c>
      <c r="H48" s="15">
        <v>3</v>
      </c>
      <c r="I48" s="16" t="s">
        <v>170</v>
      </c>
      <c r="J48" s="15" t="s">
        <v>171</v>
      </c>
      <c r="K48" s="15" t="s">
        <v>172</v>
      </c>
    </row>
    <row r="49" s="2" customFormat="1" ht="67.5" spans="1:11">
      <c r="A49" s="12">
        <v>44</v>
      </c>
      <c r="B49" s="13"/>
      <c r="C49" s="14"/>
      <c r="D49" s="14" t="s">
        <v>178</v>
      </c>
      <c r="E49" s="15" t="s">
        <v>167</v>
      </c>
      <c r="F49" s="15">
        <v>1</v>
      </c>
      <c r="G49" s="16" t="s">
        <v>169</v>
      </c>
      <c r="H49" s="15">
        <v>3</v>
      </c>
      <c r="I49" s="16" t="s">
        <v>170</v>
      </c>
      <c r="J49" s="15" t="s">
        <v>171</v>
      </c>
      <c r="K49" s="15" t="s">
        <v>172</v>
      </c>
    </row>
    <row r="50" s="2" customFormat="1" ht="80" customHeight="1" spans="1:11">
      <c r="A50" s="12">
        <v>45</v>
      </c>
      <c r="B50" s="13"/>
      <c r="C50" s="14" t="s">
        <v>179</v>
      </c>
      <c r="D50" s="14" t="s">
        <v>180</v>
      </c>
      <c r="E50" s="14" t="s">
        <v>180</v>
      </c>
      <c r="F50" s="12">
        <v>4</v>
      </c>
      <c r="G50" s="27" t="s">
        <v>181</v>
      </c>
      <c r="H50" s="12">
        <v>1</v>
      </c>
      <c r="I50" s="30" t="s">
        <v>182</v>
      </c>
      <c r="J50" s="13" t="s">
        <v>183</v>
      </c>
      <c r="K50" s="15" t="s">
        <v>172</v>
      </c>
    </row>
    <row r="51" s="2" customFormat="1" ht="115" customHeight="1" spans="1:11">
      <c r="A51" s="12">
        <v>46</v>
      </c>
      <c r="B51" s="13" t="s">
        <v>184</v>
      </c>
      <c r="C51" s="14" t="s">
        <v>185</v>
      </c>
      <c r="D51" s="14"/>
      <c r="E51" s="14" t="s">
        <v>186</v>
      </c>
      <c r="F51" s="14">
        <v>5</v>
      </c>
      <c r="G51" s="18" t="s">
        <v>187</v>
      </c>
      <c r="H51" s="14">
        <v>1</v>
      </c>
      <c r="I51" s="18" t="s">
        <v>188</v>
      </c>
      <c r="J51" s="14" t="s">
        <v>189</v>
      </c>
      <c r="K51" s="28"/>
    </row>
    <row r="52" s="2" customFormat="1" ht="408" customHeight="1" spans="1:11">
      <c r="A52" s="12">
        <v>47</v>
      </c>
      <c r="B52" s="13"/>
      <c r="C52" s="18" t="s">
        <v>190</v>
      </c>
      <c r="D52" s="14" t="s">
        <v>191</v>
      </c>
      <c r="E52" s="14" t="s">
        <v>192</v>
      </c>
      <c r="F52" s="13">
        <v>5</v>
      </c>
      <c r="G52" s="27" t="s">
        <v>193</v>
      </c>
      <c r="H52" s="13">
        <v>2</v>
      </c>
      <c r="I52" s="31" t="s">
        <v>194</v>
      </c>
      <c r="J52" s="16" t="s">
        <v>195</v>
      </c>
      <c r="K52" s="32"/>
    </row>
    <row r="53" s="2" customFormat="1" ht="32" customHeight="1" spans="1:11">
      <c r="A53" s="12">
        <v>48</v>
      </c>
      <c r="B53" s="13"/>
      <c r="C53" s="18" t="s">
        <v>190</v>
      </c>
      <c r="D53" s="14" t="s">
        <v>196</v>
      </c>
      <c r="E53" s="14" t="s">
        <v>197</v>
      </c>
      <c r="F53" s="13">
        <v>3</v>
      </c>
      <c r="G53" s="27" t="s">
        <v>198</v>
      </c>
      <c r="H53" s="12">
        <v>1</v>
      </c>
      <c r="I53" s="31" t="s">
        <v>199</v>
      </c>
      <c r="J53" s="16" t="s">
        <v>195</v>
      </c>
      <c r="K53" s="32"/>
    </row>
    <row r="54" s="2" customFormat="1" ht="73" customHeight="1" spans="1:11">
      <c r="A54" s="12">
        <v>49</v>
      </c>
      <c r="B54" s="13"/>
      <c r="C54" s="18" t="s">
        <v>190</v>
      </c>
      <c r="D54" s="14" t="s">
        <v>200</v>
      </c>
      <c r="E54" s="14" t="s">
        <v>201</v>
      </c>
      <c r="F54" s="12">
        <v>6</v>
      </c>
      <c r="G54" s="16" t="s">
        <v>202</v>
      </c>
      <c r="H54" s="12">
        <v>1</v>
      </c>
      <c r="I54" s="31" t="s">
        <v>199</v>
      </c>
      <c r="J54" s="16" t="s">
        <v>195</v>
      </c>
      <c r="K54" s="32"/>
    </row>
    <row r="55" s="2" customFormat="1" ht="64" customHeight="1" spans="1:11">
      <c r="A55" s="12">
        <v>50</v>
      </c>
      <c r="B55" s="13"/>
      <c r="C55" s="18" t="s">
        <v>190</v>
      </c>
      <c r="D55" s="14" t="s">
        <v>203</v>
      </c>
      <c r="E55" s="14" t="s">
        <v>204</v>
      </c>
      <c r="F55" s="21">
        <v>4</v>
      </c>
      <c r="G55" s="22" t="s">
        <v>205</v>
      </c>
      <c r="H55" s="21">
        <v>1</v>
      </c>
      <c r="I55" s="31" t="s">
        <v>206</v>
      </c>
      <c r="J55" s="16" t="s">
        <v>195</v>
      </c>
      <c r="K55" s="32"/>
    </row>
    <row r="56" s="2" customFormat="1" ht="134" customHeight="1" spans="1:11">
      <c r="A56" s="12">
        <v>51</v>
      </c>
      <c r="B56" s="13"/>
      <c r="C56" s="18" t="s">
        <v>190</v>
      </c>
      <c r="D56" s="14" t="s">
        <v>207</v>
      </c>
      <c r="E56" s="14" t="s">
        <v>208</v>
      </c>
      <c r="F56" s="21">
        <v>5</v>
      </c>
      <c r="G56" s="22" t="s">
        <v>209</v>
      </c>
      <c r="H56" s="21">
        <v>1</v>
      </c>
      <c r="I56" s="31" t="s">
        <v>210</v>
      </c>
      <c r="J56" s="16" t="s">
        <v>195</v>
      </c>
      <c r="K56" s="32"/>
    </row>
    <row r="57" s="2" customFormat="1" ht="40.5" spans="1:11">
      <c r="A57" s="12">
        <v>52</v>
      </c>
      <c r="B57" s="13"/>
      <c r="C57" s="18" t="s">
        <v>190</v>
      </c>
      <c r="D57" s="14" t="s">
        <v>211</v>
      </c>
      <c r="E57" s="14" t="s">
        <v>212</v>
      </c>
      <c r="F57" s="21">
        <v>2</v>
      </c>
      <c r="G57" s="22" t="s">
        <v>213</v>
      </c>
      <c r="H57" s="21">
        <v>1</v>
      </c>
      <c r="I57" s="31" t="s">
        <v>206</v>
      </c>
      <c r="J57" s="16" t="s">
        <v>195</v>
      </c>
      <c r="K57" s="32"/>
    </row>
    <row r="58" s="2" customFormat="1" ht="94.5" spans="1:11">
      <c r="A58" s="12">
        <v>53</v>
      </c>
      <c r="B58" s="13"/>
      <c r="C58" s="18" t="s">
        <v>214</v>
      </c>
      <c r="D58" s="14" t="s">
        <v>215</v>
      </c>
      <c r="E58" s="14" t="s">
        <v>216</v>
      </c>
      <c r="F58" s="21">
        <v>9</v>
      </c>
      <c r="G58" s="22" t="s">
        <v>217</v>
      </c>
      <c r="H58" s="21">
        <v>2</v>
      </c>
      <c r="I58" s="31" t="s">
        <v>218</v>
      </c>
      <c r="J58" s="16" t="s">
        <v>195</v>
      </c>
      <c r="K58" s="32"/>
    </row>
    <row r="59" s="2" customFormat="1" ht="67.5" spans="1:11">
      <c r="A59" s="12">
        <v>54</v>
      </c>
      <c r="B59" s="13"/>
      <c r="C59" s="18" t="s">
        <v>214</v>
      </c>
      <c r="D59" s="14" t="s">
        <v>219</v>
      </c>
      <c r="E59" s="14" t="s">
        <v>220</v>
      </c>
      <c r="F59" s="21">
        <v>4</v>
      </c>
      <c r="G59" s="22" t="s">
        <v>221</v>
      </c>
      <c r="H59" s="21">
        <v>2</v>
      </c>
      <c r="I59" s="31" t="s">
        <v>222</v>
      </c>
      <c r="J59" s="16" t="s">
        <v>195</v>
      </c>
      <c r="K59" s="32"/>
    </row>
    <row r="60" s="2" customFormat="1" ht="67.5" spans="1:11">
      <c r="A60" s="12">
        <v>55</v>
      </c>
      <c r="B60" s="13"/>
      <c r="C60" s="18" t="s">
        <v>223</v>
      </c>
      <c r="D60" s="20" t="s">
        <v>224</v>
      </c>
      <c r="E60" s="14" t="s">
        <v>225</v>
      </c>
      <c r="F60" s="21">
        <v>5</v>
      </c>
      <c r="G60" s="22" t="s">
        <v>226</v>
      </c>
      <c r="H60" s="21">
        <v>2</v>
      </c>
      <c r="I60" s="31" t="s">
        <v>227</v>
      </c>
      <c r="J60" s="16" t="s">
        <v>195</v>
      </c>
      <c r="K60" s="32"/>
    </row>
    <row r="61" s="2" customFormat="1" ht="40.5" spans="1:11">
      <c r="A61" s="12">
        <v>56</v>
      </c>
      <c r="B61" s="13"/>
      <c r="C61" s="18" t="s">
        <v>223</v>
      </c>
      <c r="D61" s="33" t="s">
        <v>224</v>
      </c>
      <c r="E61" s="14" t="s">
        <v>228</v>
      </c>
      <c r="F61" s="21">
        <v>2</v>
      </c>
      <c r="G61" s="22" t="s">
        <v>229</v>
      </c>
      <c r="H61" s="21">
        <v>1</v>
      </c>
      <c r="I61" s="31" t="s">
        <v>230</v>
      </c>
      <c r="J61" s="16" t="s">
        <v>195</v>
      </c>
      <c r="K61" s="32"/>
    </row>
    <row r="62" s="2" customFormat="1" ht="40.5" spans="1:11">
      <c r="A62" s="12">
        <v>57</v>
      </c>
      <c r="B62" s="13"/>
      <c r="C62" s="18" t="s">
        <v>223</v>
      </c>
      <c r="D62" s="20" t="s">
        <v>224</v>
      </c>
      <c r="E62" s="14" t="s">
        <v>231</v>
      </c>
      <c r="F62" s="21">
        <v>2</v>
      </c>
      <c r="G62" s="22" t="s">
        <v>232</v>
      </c>
      <c r="H62" s="21">
        <v>1</v>
      </c>
      <c r="I62" s="31" t="s">
        <v>233</v>
      </c>
      <c r="J62" s="16" t="s">
        <v>195</v>
      </c>
      <c r="K62" s="32"/>
    </row>
    <row r="63" s="2" customFormat="1" ht="81" spans="1:11">
      <c r="A63" s="12">
        <v>58</v>
      </c>
      <c r="B63" s="13"/>
      <c r="C63" s="18" t="s">
        <v>234</v>
      </c>
      <c r="D63" s="20" t="s">
        <v>235</v>
      </c>
      <c r="E63" s="14" t="s">
        <v>236</v>
      </c>
      <c r="F63" s="21">
        <v>8</v>
      </c>
      <c r="G63" s="22" t="s">
        <v>237</v>
      </c>
      <c r="H63" s="21">
        <v>2</v>
      </c>
      <c r="I63" s="31" t="s">
        <v>238</v>
      </c>
      <c r="J63" s="16" t="s">
        <v>195</v>
      </c>
      <c r="K63" s="32"/>
    </row>
    <row r="64" s="2" customFormat="1" ht="54" spans="1:11">
      <c r="A64" s="12">
        <v>59</v>
      </c>
      <c r="B64" s="13"/>
      <c r="C64" s="18" t="s">
        <v>234</v>
      </c>
      <c r="D64" s="20" t="s">
        <v>239</v>
      </c>
      <c r="E64" s="14" t="s">
        <v>240</v>
      </c>
      <c r="F64" s="21">
        <v>3</v>
      </c>
      <c r="G64" s="22" t="s">
        <v>241</v>
      </c>
      <c r="H64" s="21">
        <v>2</v>
      </c>
      <c r="I64" s="31" t="s">
        <v>242</v>
      </c>
      <c r="J64" s="16" t="s">
        <v>195</v>
      </c>
      <c r="K64" s="32"/>
    </row>
    <row r="65" s="2" customFormat="1" ht="40.5" spans="1:13">
      <c r="A65" s="12">
        <v>60</v>
      </c>
      <c r="B65" s="13"/>
      <c r="C65" s="18" t="s">
        <v>243</v>
      </c>
      <c r="D65" s="20" t="s">
        <v>244</v>
      </c>
      <c r="E65" s="14" t="s">
        <v>245</v>
      </c>
      <c r="F65" s="21">
        <v>4</v>
      </c>
      <c r="G65" s="22" t="s">
        <v>246</v>
      </c>
      <c r="H65" s="21">
        <v>1</v>
      </c>
      <c r="I65" s="31" t="s">
        <v>247</v>
      </c>
      <c r="J65" s="16" t="s">
        <v>195</v>
      </c>
      <c r="K65" s="32"/>
    </row>
    <row r="66" s="2" customFormat="1" ht="67.5" spans="1:13">
      <c r="A66" s="12">
        <v>61</v>
      </c>
      <c r="B66" s="13"/>
      <c r="C66" s="18" t="s">
        <v>243</v>
      </c>
      <c r="D66" s="20" t="s">
        <v>248</v>
      </c>
      <c r="E66" s="14" t="s">
        <v>249</v>
      </c>
      <c r="F66" s="21">
        <v>5</v>
      </c>
      <c r="G66" s="22" t="s">
        <v>250</v>
      </c>
      <c r="H66" s="21">
        <v>1</v>
      </c>
      <c r="I66" s="31" t="s">
        <v>247</v>
      </c>
      <c r="J66" s="16" t="s">
        <v>195</v>
      </c>
      <c r="K66" s="32"/>
    </row>
    <row r="67" s="2" customFormat="1" ht="115" customHeight="1" spans="1:13">
      <c r="A67" s="12">
        <v>62</v>
      </c>
      <c r="B67" s="13" t="s">
        <v>251</v>
      </c>
      <c r="C67" s="14" t="s">
        <v>252</v>
      </c>
      <c r="D67" s="14" t="s">
        <v>253</v>
      </c>
      <c r="E67" s="19"/>
      <c r="F67" s="20">
        <v>6</v>
      </c>
      <c r="G67" s="22" t="s">
        <v>254</v>
      </c>
      <c r="H67" s="20" t="s">
        <v>255</v>
      </c>
      <c r="I67" s="22" t="s">
        <v>256</v>
      </c>
      <c r="J67" s="20" t="s">
        <v>257</v>
      </c>
      <c r="K67" s="20"/>
    </row>
    <row r="68" s="2" customFormat="1" ht="120" customHeight="1" spans="1:13">
      <c r="A68" s="12">
        <v>63</v>
      </c>
      <c r="B68" s="13"/>
      <c r="C68" s="14"/>
      <c r="D68" s="14" t="s">
        <v>258</v>
      </c>
      <c r="E68" s="19"/>
      <c r="F68" s="20">
        <v>6</v>
      </c>
      <c r="G68" s="22" t="s">
        <v>259</v>
      </c>
      <c r="H68" s="20">
        <v>3</v>
      </c>
      <c r="I68" s="22" t="s">
        <v>260</v>
      </c>
      <c r="J68" s="20" t="s">
        <v>261</v>
      </c>
      <c r="K68" s="12"/>
      <c r="M68" s="34"/>
    </row>
    <row r="69" s="2" customFormat="1" ht="74" customHeight="1" spans="1:13">
      <c r="A69" s="12">
        <v>64</v>
      </c>
      <c r="B69" s="13"/>
      <c r="C69" s="14"/>
      <c r="D69" s="14" t="s">
        <v>262</v>
      </c>
      <c r="E69" s="19"/>
      <c r="F69" s="20">
        <v>3</v>
      </c>
      <c r="G69" s="22" t="s">
        <v>263</v>
      </c>
      <c r="H69" s="20">
        <v>2</v>
      </c>
      <c r="I69" s="22" t="s">
        <v>264</v>
      </c>
      <c r="J69" s="20" t="s">
        <v>265</v>
      </c>
      <c r="K69" s="12"/>
    </row>
    <row r="70" s="2" customFormat="1" ht="250" customHeight="1" spans="1:13">
      <c r="A70" s="12">
        <v>65</v>
      </c>
      <c r="B70" s="13"/>
      <c r="C70" s="21" t="s">
        <v>266</v>
      </c>
      <c r="D70" s="20" t="s">
        <v>267</v>
      </c>
      <c r="E70" s="20" t="s">
        <v>268</v>
      </c>
      <c r="F70" s="21">
        <v>19</v>
      </c>
      <c r="G70" s="22" t="s">
        <v>269</v>
      </c>
      <c r="H70" s="21">
        <v>6</v>
      </c>
      <c r="I70" s="22" t="s">
        <v>270</v>
      </c>
      <c r="J70" s="20" t="s">
        <v>271</v>
      </c>
      <c r="K70" s="21"/>
    </row>
    <row r="71" s="2" customFormat="1" ht="90" customHeight="1" spans="1:13">
      <c r="A71" s="12">
        <v>66</v>
      </c>
      <c r="B71" s="13"/>
      <c r="C71" s="21"/>
      <c r="D71" s="20" t="s">
        <v>272</v>
      </c>
      <c r="E71" s="20" t="s">
        <v>273</v>
      </c>
      <c r="F71" s="21">
        <v>5</v>
      </c>
      <c r="G71" s="22" t="s">
        <v>274</v>
      </c>
      <c r="H71" s="21">
        <v>2</v>
      </c>
      <c r="I71" s="22" t="s">
        <v>275</v>
      </c>
      <c r="J71" s="20" t="s">
        <v>271</v>
      </c>
      <c r="K71" s="21"/>
    </row>
    <row r="72" s="2" customFormat="1" ht="69" customHeight="1" spans="1:13">
      <c r="A72" s="12">
        <v>67</v>
      </c>
      <c r="B72" s="13"/>
      <c r="C72" s="21"/>
      <c r="D72" s="20" t="s">
        <v>276</v>
      </c>
      <c r="E72" s="21"/>
      <c r="F72" s="20">
        <v>4</v>
      </c>
      <c r="G72" s="35" t="s">
        <v>277</v>
      </c>
      <c r="H72" s="21">
        <v>1</v>
      </c>
      <c r="I72" s="36" t="s">
        <v>278</v>
      </c>
      <c r="J72" s="20" t="s">
        <v>271</v>
      </c>
      <c r="K72" s="21"/>
    </row>
    <row r="73" s="2" customFormat="1" ht="63" customHeight="1" spans="1:13">
      <c r="A73" s="12">
        <v>68</v>
      </c>
      <c r="B73" s="13"/>
      <c r="C73" s="20" t="s">
        <v>279</v>
      </c>
      <c r="D73" s="20"/>
      <c r="E73" s="21"/>
      <c r="F73" s="21">
        <v>3</v>
      </c>
      <c r="G73" s="22" t="s">
        <v>280</v>
      </c>
      <c r="H73" s="21">
        <v>1</v>
      </c>
      <c r="I73" s="36" t="s">
        <v>281</v>
      </c>
      <c r="J73" s="20" t="s">
        <v>282</v>
      </c>
      <c r="K73" s="21"/>
    </row>
    <row r="74" s="2" customFormat="1" ht="53" customHeight="1" spans="1:13">
      <c r="A74" s="12">
        <v>69</v>
      </c>
      <c r="B74" s="13"/>
      <c r="C74" s="20" t="s">
        <v>283</v>
      </c>
      <c r="D74" s="20"/>
      <c r="E74" s="21"/>
      <c r="F74" s="21">
        <v>1</v>
      </c>
      <c r="G74" s="22" t="s">
        <v>284</v>
      </c>
      <c r="H74" s="21">
        <v>1</v>
      </c>
      <c r="I74" s="22" t="s">
        <v>284</v>
      </c>
      <c r="J74" s="20" t="s">
        <v>285</v>
      </c>
      <c r="K74" s="21"/>
    </row>
    <row r="75" s="2" customFormat="1" ht="85" customHeight="1" spans="1:13">
      <c r="A75" s="12">
        <v>70</v>
      </c>
      <c r="B75" s="13"/>
      <c r="C75" s="20" t="s">
        <v>286</v>
      </c>
      <c r="D75" s="20"/>
      <c r="E75" s="21"/>
      <c r="F75" s="20">
        <v>5</v>
      </c>
      <c r="G75" s="22" t="s">
        <v>287</v>
      </c>
      <c r="H75" s="21">
        <v>1</v>
      </c>
      <c r="I75" s="36" t="s">
        <v>288</v>
      </c>
      <c r="J75" s="20" t="s">
        <v>282</v>
      </c>
      <c r="K75" s="21"/>
    </row>
    <row r="76" s="2" customFormat="1" ht="93" customHeight="1" spans="1:13">
      <c r="A76" s="12">
        <v>71</v>
      </c>
      <c r="B76" s="13"/>
      <c r="C76" s="13" t="s">
        <v>289</v>
      </c>
      <c r="D76" s="20"/>
      <c r="E76" s="20" t="s">
        <v>290</v>
      </c>
      <c r="F76" s="21">
        <v>6</v>
      </c>
      <c r="G76" s="22" t="s">
        <v>291</v>
      </c>
      <c r="H76" s="21">
        <v>1</v>
      </c>
      <c r="I76" s="36" t="s">
        <v>288</v>
      </c>
      <c r="J76" s="20" t="s">
        <v>282</v>
      </c>
      <c r="K76" s="21"/>
    </row>
    <row r="77" s="2" customFormat="1" ht="129" customHeight="1" spans="1:13">
      <c r="A77" s="12">
        <v>72</v>
      </c>
      <c r="B77" s="13"/>
      <c r="C77" s="21" t="s">
        <v>292</v>
      </c>
      <c r="D77" s="20"/>
      <c r="E77" s="21" t="s">
        <v>293</v>
      </c>
      <c r="F77" s="21">
        <v>7</v>
      </c>
      <c r="G77" s="22" t="s">
        <v>294</v>
      </c>
      <c r="H77" s="21">
        <v>1</v>
      </c>
      <c r="I77" s="36" t="s">
        <v>295</v>
      </c>
      <c r="J77" s="21" t="s">
        <v>282</v>
      </c>
      <c r="K77" s="21"/>
      <c r="M77" s="34"/>
    </row>
    <row r="78" s="2" customFormat="1" ht="143" customHeight="1" spans="1:13">
      <c r="A78" s="12">
        <v>73</v>
      </c>
      <c r="B78" s="13"/>
      <c r="C78" s="21"/>
      <c r="D78" s="20"/>
      <c r="E78" s="20" t="s">
        <v>296</v>
      </c>
      <c r="F78" s="21">
        <v>6</v>
      </c>
      <c r="G78" s="22" t="s">
        <v>297</v>
      </c>
      <c r="H78" s="21">
        <v>1</v>
      </c>
      <c r="I78" s="22" t="s">
        <v>298</v>
      </c>
      <c r="J78" s="21" t="s">
        <v>282</v>
      </c>
      <c r="K78" s="21"/>
    </row>
  </sheetData>
  <mergeCells count="32">
    <mergeCell ref="A1:K1"/>
    <mergeCell ref="A2:K2"/>
    <mergeCell ref="A3:K3"/>
    <mergeCell ref="F4:G4"/>
    <mergeCell ref="H4:I4"/>
    <mergeCell ref="A4:A5"/>
    <mergeCell ref="B4:B5"/>
    <mergeCell ref="B7:B11"/>
    <mergeCell ref="B12:B24"/>
    <mergeCell ref="B25:B27"/>
    <mergeCell ref="B28:B36"/>
    <mergeCell ref="B37:B43"/>
    <mergeCell ref="B44:B50"/>
    <mergeCell ref="B51:B66"/>
    <mergeCell ref="B67:B78"/>
    <mergeCell ref="C4:C5"/>
    <mergeCell ref="C13:C15"/>
    <mergeCell ref="C17:C23"/>
    <mergeCell ref="C31:C32"/>
    <mergeCell ref="C34:C35"/>
    <mergeCell ref="C39:C40"/>
    <mergeCell ref="C42:C43"/>
    <mergeCell ref="C44:C49"/>
    <mergeCell ref="C67:C69"/>
    <mergeCell ref="C70:C72"/>
    <mergeCell ref="C77:C78"/>
    <mergeCell ref="D4:D5"/>
    <mergeCell ref="D18:D23"/>
    <mergeCell ref="E4:E5"/>
    <mergeCell ref="J4:J5"/>
    <mergeCell ref="J31:J32"/>
    <mergeCell ref="K4:K5"/>
  </mergeCells>
  <conditionalFormatting sqref="C25">
    <cfRule type="duplicateValues" dxfId="0" priority="2"/>
    <cfRule type="duplicateValues" dxfId="0" priority="1"/>
  </conditionalFormatting>
  <conditionalFormatting sqref="C42">
    <cfRule type="duplicateValues" dxfId="0" priority="8"/>
    <cfRule type="duplicateValues" dxfId="0" priority="9"/>
  </conditionalFormatting>
  <conditionalFormatting sqref="G52">
    <cfRule type="duplicateValues" dxfId="0" priority="3"/>
  </conditionalFormatting>
  <conditionalFormatting sqref="C26:C27">
    <cfRule type="duplicateValues" dxfId="0" priority="4"/>
    <cfRule type="duplicateValues" dxfId="0" priority="5"/>
  </conditionalFormatting>
  <conditionalFormatting sqref="C47:C50">
    <cfRule type="duplicateValues" dxfId="0" priority="6"/>
    <cfRule type="duplicateValues" dxfId="0" priority="7"/>
  </conditionalFormatting>
  <conditionalFormatting sqref="C3:C5 C10:C24 C51 C67:C1048576">
    <cfRule type="duplicateValues" dxfId="0" priority="59"/>
    <cfRule type="duplicateValues" dxfId="0" priority="60"/>
  </conditionalFormatting>
  <conditionalFormatting sqref="C30:C31 C33:C36">
    <cfRule type="duplicateValues" dxfId="0" priority="10"/>
    <cfRule type="duplicateValues" dxfId="0" priority="11"/>
  </conditionalFormatting>
  <printOptions horizontalCentered="1"/>
  <pageMargins left="0.156944444444444" right="0.121527777777778" top="0.279166666666667" bottom="0.236111111111111" header="0.354166666666667" footer="0.298611111111111"/>
  <pageSetup paperSize="9" scale="60"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方</cp:lastModifiedBy>
  <dcterms:created xsi:type="dcterms:W3CDTF">2019-03-10T06:07:00Z</dcterms:created>
  <cp:lastPrinted>2019-12-28T06:17:00Z</cp:lastPrinted>
  <dcterms:modified xsi:type="dcterms:W3CDTF">2026-10-21T01:37:37Z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A8215C9700064CD88AAC7B47FE2B9441_13</vt:lpwstr>
  </property>
  <property fmtid="{D5CDD505-2E9C-101B-9397-08002B2CF9AE}" pid="4" name="CalculationRule">
    <vt:i4>0</vt:i4>
  </property>
</Properties>
</file>